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10" windowHeight="11925" activeTab="0"/>
  </bookViews>
  <sheets>
    <sheet name="愛別町の月別人口調べ (平成18年4月～)" sheetId="1" r:id="rId1"/>
  </sheets>
  <definedNames>
    <definedName name="_xlnm.Print_Titles" localSheetId="0">'愛別町の月別人口調べ (平成18年4月～)'!$1:$3</definedName>
  </definedNames>
  <calcPr fullCalcOnLoad="1"/>
</workbook>
</file>

<file path=xl/sharedStrings.xml><?xml version="1.0" encoding="utf-8"?>
<sst xmlns="http://schemas.openxmlformats.org/spreadsheetml/2006/main" count="172" uniqueCount="33">
  <si>
    <t>年</t>
  </si>
  <si>
    <t>人口</t>
  </si>
  <si>
    <t>男</t>
  </si>
  <si>
    <t>女</t>
  </si>
  <si>
    <t>世帯数</t>
  </si>
  <si>
    <t>摘　　　要</t>
  </si>
  <si>
    <t>愛別町の月別人口調べ</t>
  </si>
  <si>
    <t>月</t>
  </si>
  <si>
    <t>　</t>
  </si>
  <si>
    <t>　　</t>
  </si>
  <si>
    <t>　</t>
  </si>
  <si>
    <t>各月末日人口</t>
  </si>
  <si>
    <t>（資料：住民基本台帳）</t>
  </si>
  <si>
    <t>H24.7.9法改正により、外国人も含めた。</t>
  </si>
  <si>
    <t>H18</t>
  </si>
  <si>
    <t>H19</t>
  </si>
  <si>
    <t>H29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</si>
  <si>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</si>
  <si>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</si>
  <si>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</si>
  <si>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</si>
  <si>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</si>
  <si>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</si>
  <si>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</si>
  <si>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</si>
  <si>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</si>
  <si>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H30</t>
  </si>
  <si>
    <t>H31</t>
  </si>
  <si>
    <t>R1</t>
  </si>
  <si>
    <t>R2</t>
  </si>
  <si>
    <t>R3</t>
  </si>
  <si>
    <t>R4</t>
  </si>
  <si>
    <t>R5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</si>
</sst>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38" fontId="3" fillId="0" borderId="0" xfId="49" applyFont="1" applyAlignment="1">
      <alignment/>
    </xf>
    <xf numFmtId="38" fontId="3" fillId="0" borderId="10" xfId="49" applyFont="1" applyBorder="1" applyAlignment="1">
      <alignment horizontal="center"/>
    </xf>
    <xf numFmtId="38" fontId="3" fillId="0" borderId="10" xfId="49" applyFont="1" applyBorder="1" applyAlignment="1">
      <alignment/>
    </xf>
    <xf numFmtId="0" fontId="2" fillId="0" borderId="0" xfId="0" applyFont="1" applyBorder="1" applyAlignment="1">
      <alignment/>
    </xf>
    <xf numFmtId="38" fontId="3" fillId="0" borderId="0" xfId="49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371475</xdr:colOff>
      <xdr:row>227</xdr:row>
      <xdr:rowOff>95250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3152775" y="389286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9"/>
  <sheetViews>
    <sheetView tabSelected="1" zoomScalePageLayoutView="0" workbookViewId="0" topLeftCell="A1">
      <pane ySplit="3" topLeftCell="A187" activePane="bottomLeft" state="frozen"/>
      <selection pane="topLeft" activeCell="A1" sqref="A1"/>
      <selection pane="bottomLeft" activeCell="F217" sqref="F217"/>
    </sheetView>
  </sheetViews>
  <sheetFormatPr defaultColWidth="9.00390625" defaultRowHeight="13.5" customHeight="1"/>
  <cols>
    <col min="1" max="2" width="5.625" style="12" customWidth="1"/>
    <col min="3" max="6" width="12.625" style="5" customWidth="1"/>
    <col min="7" max="7" width="13.75390625" style="0" customWidth="1"/>
    <col min="8" max="8" width="15.125" style="0" customWidth="1"/>
  </cols>
  <sheetData>
    <row r="1" spans="1:8" ht="13.5" customHeight="1">
      <c r="A1" s="17" t="s">
        <v>6</v>
      </c>
      <c r="B1" s="17"/>
      <c r="C1" s="17"/>
      <c r="D1" s="17"/>
      <c r="E1" s="17"/>
      <c r="F1" s="17"/>
      <c r="G1" s="17"/>
      <c r="H1" s="17"/>
    </row>
    <row r="2" spans="1:8" ht="13.5" customHeight="1">
      <c r="A2" s="10"/>
      <c r="B2" s="10"/>
      <c r="G2" s="1"/>
      <c r="H2" s="4" t="s">
        <v>11</v>
      </c>
    </row>
    <row r="3" spans="1:8" ht="13.5" customHeight="1">
      <c r="A3" s="2" t="s">
        <v>0</v>
      </c>
      <c r="B3" s="2" t="s">
        <v>7</v>
      </c>
      <c r="C3" s="6" t="s">
        <v>1</v>
      </c>
      <c r="D3" s="6" t="s">
        <v>2</v>
      </c>
      <c r="E3" s="6" t="s">
        <v>3</v>
      </c>
      <c r="F3" s="6" t="s">
        <v>4</v>
      </c>
      <c r="G3" s="15" t="s">
        <v>5</v>
      </c>
      <c r="H3" s="16"/>
    </row>
    <row r="4" spans="1:8" ht="13.5" customHeight="1">
      <c r="A4" s="2" t="s">
        <v>14</v>
      </c>
      <c r="B4" s="2">
        <v>4</v>
      </c>
      <c r="C4" s="7">
        <f>D4+E4</f>
        <v>3731</v>
      </c>
      <c r="D4" s="7">
        <v>1773</v>
      </c>
      <c r="E4" s="7">
        <v>1958</v>
      </c>
      <c r="F4" s="7">
        <v>1533</v>
      </c>
      <c r="G4" s="3" t="s">
        <v>10</v>
      </c>
      <c r="H4" s="13"/>
    </row>
    <row r="5" spans="1:8" ht="13.5" customHeight="1">
      <c r="A5" s="2" t="s">
        <v>8</v>
      </c>
      <c r="B5" s="2">
        <v>5</v>
      </c>
      <c r="C5" s="7">
        <f aca="true" t="shared" si="0" ref="C5:C36">D5+E5</f>
        <v>3721</v>
      </c>
      <c r="D5" s="7">
        <v>1763</v>
      </c>
      <c r="E5" s="7">
        <v>1958</v>
      </c>
      <c r="F5" s="7">
        <v>1531</v>
      </c>
      <c r="G5" s="3"/>
      <c r="H5" s="13"/>
    </row>
    <row r="6" spans="1:8" ht="13.5" customHeight="1">
      <c r="A6" s="2" t="s">
        <v>8</v>
      </c>
      <c r="B6" s="2">
        <v>6</v>
      </c>
      <c r="C6" s="7">
        <f t="shared" si="0"/>
        <v>3712</v>
      </c>
      <c r="D6" s="7">
        <v>1759</v>
      </c>
      <c r="E6" s="7">
        <v>1953</v>
      </c>
      <c r="F6" s="7">
        <v>1529</v>
      </c>
      <c r="G6" s="3"/>
      <c r="H6" s="13"/>
    </row>
    <row r="7" spans="1:8" ht="13.5" customHeight="1">
      <c r="A7" s="2" t="s">
        <v>8</v>
      </c>
      <c r="B7" s="2">
        <v>7</v>
      </c>
      <c r="C7" s="7">
        <f t="shared" si="0"/>
        <v>3716</v>
      </c>
      <c r="D7" s="7">
        <v>1762</v>
      </c>
      <c r="E7" s="7">
        <v>1954</v>
      </c>
      <c r="F7" s="7">
        <v>1534</v>
      </c>
      <c r="G7" s="3" t="s">
        <v>8</v>
      </c>
      <c r="H7" s="13"/>
    </row>
    <row r="8" spans="1:8" ht="13.5" customHeight="1">
      <c r="A8" s="2" t="s">
        <v>8</v>
      </c>
      <c r="B8" s="2">
        <v>8</v>
      </c>
      <c r="C8" s="7">
        <f t="shared" si="0"/>
        <v>3706</v>
      </c>
      <c r="D8" s="7">
        <v>1758</v>
      </c>
      <c r="E8" s="7">
        <v>1948</v>
      </c>
      <c r="F8" s="7">
        <v>1533</v>
      </c>
      <c r="G8" s="3"/>
      <c r="H8" s="13"/>
    </row>
    <row r="9" spans="1:8" ht="13.5" customHeight="1">
      <c r="A9" s="2" t="s">
        <v>8</v>
      </c>
      <c r="B9" s="2">
        <v>9</v>
      </c>
      <c r="C9" s="7">
        <f t="shared" si="0"/>
        <v>3705</v>
      </c>
      <c r="D9" s="7">
        <v>1755</v>
      </c>
      <c r="E9" s="7">
        <v>1950</v>
      </c>
      <c r="F9" s="7">
        <v>1530</v>
      </c>
      <c r="G9" s="3"/>
      <c r="H9" s="13"/>
    </row>
    <row r="10" spans="1:8" ht="13.5" customHeight="1">
      <c r="A10" s="2" t="s">
        <v>9</v>
      </c>
      <c r="B10" s="2">
        <v>10</v>
      </c>
      <c r="C10" s="7">
        <f t="shared" si="0"/>
        <v>3697</v>
      </c>
      <c r="D10" s="7">
        <v>1754</v>
      </c>
      <c r="E10" s="7">
        <v>1943</v>
      </c>
      <c r="F10" s="7">
        <v>1526</v>
      </c>
      <c r="G10" s="3"/>
      <c r="H10" s="13"/>
    </row>
    <row r="11" spans="1:8" ht="13.5" customHeight="1">
      <c r="A11" s="2" t="s">
        <v>9</v>
      </c>
      <c r="B11" s="2">
        <v>11</v>
      </c>
      <c r="C11" s="7">
        <f t="shared" si="0"/>
        <v>3696</v>
      </c>
      <c r="D11" s="7">
        <v>1751</v>
      </c>
      <c r="E11" s="7">
        <v>1945</v>
      </c>
      <c r="F11" s="7">
        <v>1527</v>
      </c>
      <c r="G11" s="3"/>
      <c r="H11" s="13"/>
    </row>
    <row r="12" spans="1:8" ht="13.5" customHeight="1">
      <c r="A12" s="2" t="s">
        <v>8</v>
      </c>
      <c r="B12" s="2">
        <v>12</v>
      </c>
      <c r="C12" s="7">
        <f t="shared" si="0"/>
        <v>3685</v>
      </c>
      <c r="D12" s="7">
        <v>1742</v>
      </c>
      <c r="E12" s="7">
        <v>1943</v>
      </c>
      <c r="F12" s="7">
        <v>1526</v>
      </c>
      <c r="G12" s="3"/>
      <c r="H12" s="13"/>
    </row>
    <row r="13" spans="1:8" ht="13.5" customHeight="1">
      <c r="A13" s="2" t="s">
        <v>15</v>
      </c>
      <c r="B13" s="2">
        <v>1</v>
      </c>
      <c r="C13" s="7">
        <f t="shared" si="0"/>
        <v>3682</v>
      </c>
      <c r="D13" s="7">
        <v>1741</v>
      </c>
      <c r="E13" s="7">
        <v>1941</v>
      </c>
      <c r="F13" s="7">
        <v>1524</v>
      </c>
      <c r="G13" s="3"/>
      <c r="H13" s="13"/>
    </row>
    <row r="14" spans="1:8" ht="13.5" customHeight="1">
      <c r="A14" s="2" t="s">
        <v>8</v>
      </c>
      <c r="B14" s="2">
        <v>2</v>
      </c>
      <c r="C14" s="7">
        <f t="shared" si="0"/>
        <v>3677</v>
      </c>
      <c r="D14" s="7">
        <v>1741</v>
      </c>
      <c r="E14" s="7">
        <v>1936</v>
      </c>
      <c r="F14" s="7">
        <v>1524</v>
      </c>
      <c r="G14" s="3"/>
      <c r="H14" s="13"/>
    </row>
    <row r="15" spans="1:8" ht="13.5" customHeight="1">
      <c r="A15" s="2" t="s">
        <v>8</v>
      </c>
      <c r="B15" s="2">
        <v>3</v>
      </c>
      <c r="C15" s="7">
        <f t="shared" si="0"/>
        <v>3644</v>
      </c>
      <c r="D15" s="7">
        <v>1731</v>
      </c>
      <c r="E15" s="7">
        <v>1913</v>
      </c>
      <c r="F15" s="7">
        <v>1519</v>
      </c>
      <c r="G15" s="3"/>
      <c r="H15" s="13"/>
    </row>
    <row r="16" spans="1:8" ht="13.5" customHeight="1">
      <c r="A16" s="2" t="s">
        <v>8</v>
      </c>
      <c r="B16" s="2">
        <v>4</v>
      </c>
      <c r="C16" s="7">
        <f t="shared" si="0"/>
        <v>3634</v>
      </c>
      <c r="D16" s="7">
        <v>1727</v>
      </c>
      <c r="E16" s="7">
        <v>1907</v>
      </c>
      <c r="F16" s="7">
        <v>1516</v>
      </c>
      <c r="G16" s="3"/>
      <c r="H16" s="13"/>
    </row>
    <row r="17" spans="1:8" ht="13.5" customHeight="1">
      <c r="A17" s="2" t="s">
        <v>8</v>
      </c>
      <c r="B17" s="2">
        <v>5</v>
      </c>
      <c r="C17" s="7">
        <f t="shared" si="0"/>
        <v>3635</v>
      </c>
      <c r="D17" s="7">
        <v>1732</v>
      </c>
      <c r="E17" s="7">
        <v>1903</v>
      </c>
      <c r="F17" s="7">
        <v>1517</v>
      </c>
      <c r="G17" s="3"/>
      <c r="H17" s="13"/>
    </row>
    <row r="18" spans="1:8" ht="13.5" customHeight="1">
      <c r="A18" s="2" t="s">
        <v>8</v>
      </c>
      <c r="B18" s="2">
        <v>6</v>
      </c>
      <c r="C18" s="7">
        <f t="shared" si="0"/>
        <v>3634</v>
      </c>
      <c r="D18" s="7">
        <v>1734</v>
      </c>
      <c r="E18" s="7">
        <v>1900</v>
      </c>
      <c r="F18" s="7">
        <v>1521</v>
      </c>
      <c r="G18" s="3"/>
      <c r="H18" s="13"/>
    </row>
    <row r="19" spans="1:8" ht="13.5" customHeight="1">
      <c r="A19" s="2" t="s">
        <v>8</v>
      </c>
      <c r="B19" s="2">
        <v>7</v>
      </c>
      <c r="C19" s="7">
        <f t="shared" si="0"/>
        <v>3623</v>
      </c>
      <c r="D19" s="7">
        <v>1726</v>
      </c>
      <c r="E19" s="7">
        <v>1897</v>
      </c>
      <c r="F19" s="7">
        <v>1518</v>
      </c>
      <c r="G19" s="3"/>
      <c r="H19" s="13"/>
    </row>
    <row r="20" spans="1:8" ht="13.5" customHeight="1">
      <c r="A20" s="2" t="s">
        <v>9</v>
      </c>
      <c r="B20" s="2">
        <v>8</v>
      </c>
      <c r="C20" s="7">
        <f t="shared" si="0"/>
        <v>3612</v>
      </c>
      <c r="D20" s="7">
        <v>1723</v>
      </c>
      <c r="E20" s="7">
        <v>1889</v>
      </c>
      <c r="F20" s="7">
        <v>1516</v>
      </c>
      <c r="G20" s="3"/>
      <c r="H20" s="13"/>
    </row>
    <row r="21" spans="1:8" ht="13.5" customHeight="1">
      <c r="A21" s="2" t="s">
        <v>8</v>
      </c>
      <c r="B21" s="2">
        <v>9</v>
      </c>
      <c r="C21" s="7">
        <f t="shared" si="0"/>
        <v>3609</v>
      </c>
      <c r="D21" s="7">
        <v>1722</v>
      </c>
      <c r="E21" s="7">
        <v>1887</v>
      </c>
      <c r="F21" s="7">
        <v>1515</v>
      </c>
      <c r="G21" s="3"/>
      <c r="H21" s="13"/>
    </row>
    <row r="22" spans="1:8" ht="13.5" customHeight="1">
      <c r="A22" s="2" t="s">
        <v>8</v>
      </c>
      <c r="B22" s="2">
        <v>10</v>
      </c>
      <c r="C22" s="7">
        <f t="shared" si="0"/>
        <v>3612</v>
      </c>
      <c r="D22" s="7">
        <v>1723</v>
      </c>
      <c r="E22" s="7">
        <v>1889</v>
      </c>
      <c r="F22" s="7">
        <v>1514</v>
      </c>
      <c r="G22" s="3"/>
      <c r="H22" s="13"/>
    </row>
    <row r="23" spans="1:8" ht="13.5" customHeight="1">
      <c r="A23" s="2" t="s">
        <v>8</v>
      </c>
      <c r="B23" s="2">
        <v>11</v>
      </c>
      <c r="C23" s="7">
        <f t="shared" si="0"/>
        <v>3611</v>
      </c>
      <c r="D23" s="7">
        <v>1722</v>
      </c>
      <c r="E23" s="7">
        <v>1889</v>
      </c>
      <c r="F23" s="7">
        <v>1511</v>
      </c>
      <c r="G23" s="3"/>
      <c r="H23" s="13"/>
    </row>
    <row r="24" spans="1:8" ht="13.5" customHeight="1">
      <c r="A24" s="2" t="s">
        <v>8</v>
      </c>
      <c r="B24" s="2">
        <v>12</v>
      </c>
      <c r="C24" s="7">
        <f t="shared" si="0"/>
        <v>3608</v>
      </c>
      <c r="D24" s="7">
        <v>1720</v>
      </c>
      <c r="E24" s="7">
        <v>1888</v>
      </c>
      <c r="F24" s="7">
        <v>1506</v>
      </c>
      <c r="G24" s="3"/>
      <c r="H24" s="13"/>
    </row>
    <row r="25" spans="1:8" ht="13.5" customHeight="1">
      <c r="A25" s="2" t="s">
        <v>17</v>
      </c>
      <c r="B25" s="2">
        <v>1</v>
      </c>
      <c r="C25" s="7">
        <f t="shared" si="0"/>
        <v>3605</v>
      </c>
      <c r="D25" s="7">
        <v>1719</v>
      </c>
      <c r="E25" s="7">
        <v>1886</v>
      </c>
      <c r="F25" s="7">
        <v>1510</v>
      </c>
      <c r="G25" s="3"/>
      <c r="H25" s="13"/>
    </row>
    <row r="26" spans="1:8" ht="13.5" customHeight="1">
      <c r="A26" s="2" t="s">
        <v>8</v>
      </c>
      <c r="B26" s="2">
        <v>2</v>
      </c>
      <c r="C26" s="7">
        <f t="shared" si="0"/>
        <v>3599</v>
      </c>
      <c r="D26" s="7">
        <v>1716</v>
      </c>
      <c r="E26" s="7">
        <v>1883</v>
      </c>
      <c r="F26" s="7">
        <v>1511</v>
      </c>
      <c r="G26" s="3"/>
      <c r="H26" s="13"/>
    </row>
    <row r="27" spans="1:8" ht="13.5" customHeight="1">
      <c r="A27" s="2" t="s">
        <v>8</v>
      </c>
      <c r="B27" s="2">
        <v>3</v>
      </c>
      <c r="C27" s="7">
        <f t="shared" si="0"/>
        <v>3575</v>
      </c>
      <c r="D27" s="7">
        <v>1701</v>
      </c>
      <c r="E27" s="7">
        <v>1874</v>
      </c>
      <c r="F27" s="7">
        <v>1502</v>
      </c>
      <c r="G27" s="3"/>
      <c r="H27" s="13"/>
    </row>
    <row r="28" spans="1:8" ht="13.5" customHeight="1">
      <c r="A28" s="2" t="s">
        <v>8</v>
      </c>
      <c r="B28" s="2">
        <v>4</v>
      </c>
      <c r="C28" s="7">
        <f t="shared" si="0"/>
        <v>3573</v>
      </c>
      <c r="D28" s="7">
        <v>1700</v>
      </c>
      <c r="E28" s="7">
        <v>1873</v>
      </c>
      <c r="F28" s="7">
        <v>1504</v>
      </c>
      <c r="G28" s="3"/>
      <c r="H28" s="13"/>
    </row>
    <row r="29" spans="1:8" ht="13.5" customHeight="1">
      <c r="A29" s="2" t="s">
        <v>8</v>
      </c>
      <c r="B29" s="2">
        <v>5</v>
      </c>
      <c r="C29" s="7">
        <f t="shared" si="0"/>
        <v>3571</v>
      </c>
      <c r="D29" s="7">
        <v>1698</v>
      </c>
      <c r="E29" s="7">
        <v>1873</v>
      </c>
      <c r="F29" s="7">
        <v>1506</v>
      </c>
      <c r="G29" s="3"/>
      <c r="H29" s="13"/>
    </row>
    <row r="30" spans="1:8" ht="13.5" customHeight="1">
      <c r="A30" s="2" t="s">
        <v>8</v>
      </c>
      <c r="B30" s="2">
        <v>6</v>
      </c>
      <c r="C30" s="7">
        <f t="shared" si="0"/>
        <v>3561</v>
      </c>
      <c r="D30" s="7">
        <v>1695</v>
      </c>
      <c r="E30" s="7">
        <v>1866</v>
      </c>
      <c r="F30" s="7">
        <v>1504</v>
      </c>
      <c r="G30" s="3"/>
      <c r="H30" s="13"/>
    </row>
    <row r="31" spans="1:8" ht="13.5" customHeight="1">
      <c r="A31" s="2" t="s">
        <v>8</v>
      </c>
      <c r="B31" s="2">
        <v>7</v>
      </c>
      <c r="C31" s="7">
        <f t="shared" si="0"/>
        <v>3559</v>
      </c>
      <c r="D31" s="7">
        <v>1694</v>
      </c>
      <c r="E31" s="7">
        <v>1865</v>
      </c>
      <c r="F31" s="7">
        <v>1501</v>
      </c>
      <c r="G31" s="3"/>
      <c r="H31" s="13"/>
    </row>
    <row r="32" spans="1:8" ht="13.5" customHeight="1">
      <c r="A32" s="2" t="s">
        <v>8</v>
      </c>
      <c r="B32" s="2">
        <v>8</v>
      </c>
      <c r="C32" s="7">
        <f t="shared" si="0"/>
        <v>3548</v>
      </c>
      <c r="D32" s="7">
        <v>1693</v>
      </c>
      <c r="E32" s="7">
        <v>1855</v>
      </c>
      <c r="F32" s="7">
        <v>1496</v>
      </c>
      <c r="G32" s="3"/>
      <c r="H32" s="13"/>
    </row>
    <row r="33" spans="1:8" ht="13.5" customHeight="1">
      <c r="A33" s="2" t="s">
        <v>8</v>
      </c>
      <c r="B33" s="2">
        <v>9</v>
      </c>
      <c r="C33" s="7">
        <f t="shared" si="0"/>
        <v>3548</v>
      </c>
      <c r="D33" s="7">
        <v>1693</v>
      </c>
      <c r="E33" s="7">
        <v>1855</v>
      </c>
      <c r="F33" s="7">
        <v>1493</v>
      </c>
      <c r="G33" s="3"/>
      <c r="H33" s="13"/>
    </row>
    <row r="34" spans="1:8" ht="13.5" customHeight="1">
      <c r="A34" s="2" t="s">
        <v>8</v>
      </c>
      <c r="B34" s="2">
        <v>10</v>
      </c>
      <c r="C34" s="7">
        <f t="shared" si="0"/>
        <v>3549</v>
      </c>
      <c r="D34" s="7">
        <v>1693</v>
      </c>
      <c r="E34" s="7">
        <v>1856</v>
      </c>
      <c r="F34" s="7">
        <v>1492</v>
      </c>
      <c r="G34" s="3"/>
      <c r="H34" s="13"/>
    </row>
    <row r="35" spans="1:8" ht="13.5" customHeight="1">
      <c r="A35" s="2" t="s">
        <v>8</v>
      </c>
      <c r="B35" s="2">
        <v>11</v>
      </c>
      <c r="C35" s="7">
        <f t="shared" si="0"/>
        <v>3552</v>
      </c>
      <c r="D35" s="7">
        <v>1696</v>
      </c>
      <c r="E35" s="7">
        <v>1856</v>
      </c>
      <c r="F35" s="7">
        <v>1495</v>
      </c>
      <c r="G35" s="3"/>
      <c r="H35" s="13"/>
    </row>
    <row r="36" spans="1:8" ht="13.5" customHeight="1">
      <c r="A36" s="2" t="s">
        <v>8</v>
      </c>
      <c r="B36" s="2">
        <v>12</v>
      </c>
      <c r="C36" s="7">
        <f t="shared" si="0"/>
        <v>3542</v>
      </c>
      <c r="D36" s="7">
        <v>1695</v>
      </c>
      <c r="E36" s="7">
        <v>1847</v>
      </c>
      <c r="F36" s="7">
        <v>1491</v>
      </c>
      <c r="G36" s="3"/>
      <c r="H36" s="13"/>
    </row>
    <row r="37" spans="1:8" ht="13.5" customHeight="1">
      <c r="A37" s="2" t="s">
        <v>18</v>
      </c>
      <c r="B37" s="2">
        <v>1</v>
      </c>
      <c r="C37" s="7">
        <f>D37+E37</f>
        <v>3534</v>
      </c>
      <c r="D37" s="7">
        <v>1689</v>
      </c>
      <c r="E37" s="7">
        <v>1845</v>
      </c>
      <c r="F37" s="7">
        <v>1488</v>
      </c>
      <c r="G37" s="3"/>
      <c r="H37" s="13"/>
    </row>
    <row r="38" spans="1:8" ht="13.5" customHeight="1">
      <c r="A38" s="2" t="s">
        <v>8</v>
      </c>
      <c r="B38" s="2">
        <v>2</v>
      </c>
      <c r="C38" s="7">
        <f>D38+E38</f>
        <v>3532</v>
      </c>
      <c r="D38" s="7">
        <v>1683</v>
      </c>
      <c r="E38" s="7">
        <v>1849</v>
      </c>
      <c r="F38" s="7">
        <v>1490</v>
      </c>
      <c r="G38" s="3"/>
      <c r="H38" s="13"/>
    </row>
    <row r="39" spans="1:8" ht="13.5" customHeight="1">
      <c r="A39" s="2" t="s">
        <v>8</v>
      </c>
      <c r="B39" s="2">
        <v>3</v>
      </c>
      <c r="C39" s="7">
        <f>D39+E39</f>
        <v>3528</v>
      </c>
      <c r="D39" s="7">
        <v>1682</v>
      </c>
      <c r="E39" s="7">
        <v>1846</v>
      </c>
      <c r="F39" s="7">
        <v>1496</v>
      </c>
      <c r="G39" s="3"/>
      <c r="H39" s="13"/>
    </row>
    <row r="40" spans="1:8" ht="13.5" customHeight="1">
      <c r="A40" s="2" t="s">
        <v>8</v>
      </c>
      <c r="B40" s="2">
        <v>4</v>
      </c>
      <c r="C40" s="7">
        <f>D40+E40</f>
        <v>3513</v>
      </c>
      <c r="D40" s="7">
        <v>1674</v>
      </c>
      <c r="E40" s="7">
        <v>1839</v>
      </c>
      <c r="F40" s="7">
        <v>1495</v>
      </c>
      <c r="G40" s="3"/>
      <c r="H40" s="13"/>
    </row>
    <row r="41" spans="1:8" ht="13.5" customHeight="1">
      <c r="A41" s="2" t="s">
        <v>8</v>
      </c>
      <c r="B41" s="2">
        <v>5</v>
      </c>
      <c r="C41" s="7">
        <f>D41+E41</f>
        <v>3499</v>
      </c>
      <c r="D41" s="7">
        <v>1667</v>
      </c>
      <c r="E41" s="7">
        <v>1832</v>
      </c>
      <c r="F41" s="7">
        <v>1489</v>
      </c>
      <c r="G41" s="3"/>
      <c r="H41" s="13"/>
    </row>
    <row r="42" spans="1:8" ht="13.5" customHeight="1">
      <c r="A42" s="2" t="s">
        <v>8</v>
      </c>
      <c r="B42" s="2">
        <v>6</v>
      </c>
      <c r="C42" s="7">
        <f aca="true" t="shared" si="1" ref="C42:C49">D42+E42</f>
        <v>3480</v>
      </c>
      <c r="D42" s="7">
        <v>1659</v>
      </c>
      <c r="E42" s="7">
        <v>1821</v>
      </c>
      <c r="F42" s="7">
        <v>1482</v>
      </c>
      <c r="G42" s="3"/>
      <c r="H42" s="13"/>
    </row>
    <row r="43" spans="1:8" ht="13.5" customHeight="1">
      <c r="A43" s="2" t="s">
        <v>8</v>
      </c>
      <c r="B43" s="2">
        <v>7</v>
      </c>
      <c r="C43" s="7">
        <f t="shared" si="1"/>
        <v>3472</v>
      </c>
      <c r="D43" s="7">
        <v>1659</v>
      </c>
      <c r="E43" s="7">
        <v>1813</v>
      </c>
      <c r="F43" s="7">
        <v>1483</v>
      </c>
      <c r="G43" s="3"/>
      <c r="H43" s="13"/>
    </row>
    <row r="44" spans="1:8" ht="13.5" customHeight="1">
      <c r="A44" s="2" t="s">
        <v>8</v>
      </c>
      <c r="B44" s="2">
        <v>8</v>
      </c>
      <c r="C44" s="7">
        <f t="shared" si="1"/>
        <v>3468</v>
      </c>
      <c r="D44" s="7">
        <v>1657</v>
      </c>
      <c r="E44" s="7">
        <v>1811</v>
      </c>
      <c r="F44" s="7">
        <v>1482</v>
      </c>
      <c r="G44" s="3"/>
      <c r="H44" s="13"/>
    </row>
    <row r="45" spans="1:8" ht="13.5" customHeight="1">
      <c r="A45" s="2" t="s">
        <v>8</v>
      </c>
      <c r="B45" s="2">
        <v>9</v>
      </c>
      <c r="C45" s="7">
        <f t="shared" si="1"/>
        <v>3462</v>
      </c>
      <c r="D45" s="7">
        <v>1655</v>
      </c>
      <c r="E45" s="7">
        <v>1807</v>
      </c>
      <c r="F45" s="7">
        <v>1480</v>
      </c>
      <c r="G45" s="3"/>
      <c r="H45" s="13"/>
    </row>
    <row r="46" spans="1:8" ht="13.5" customHeight="1">
      <c r="A46" s="2" t="s">
        <v>8</v>
      </c>
      <c r="B46" s="2">
        <v>10</v>
      </c>
      <c r="C46" s="7">
        <f t="shared" si="1"/>
        <v>3463</v>
      </c>
      <c r="D46" s="7">
        <v>1656</v>
      </c>
      <c r="E46" s="7">
        <v>1807</v>
      </c>
      <c r="F46" s="7">
        <v>1478</v>
      </c>
      <c r="G46" s="3"/>
      <c r="H46" s="13"/>
    </row>
    <row r="47" spans="1:8" ht="13.5" customHeight="1">
      <c r="A47" s="2" t="s">
        <v>8</v>
      </c>
      <c r="B47" s="2">
        <v>11</v>
      </c>
      <c r="C47" s="7">
        <f t="shared" si="1"/>
        <v>3456</v>
      </c>
      <c r="D47" s="7">
        <v>1655</v>
      </c>
      <c r="E47" s="7">
        <v>1801</v>
      </c>
      <c r="F47" s="7">
        <v>1477</v>
      </c>
      <c r="G47" s="3"/>
      <c r="H47" s="13"/>
    </row>
    <row r="48" spans="1:8" ht="13.5" customHeight="1">
      <c r="A48" s="2" t="s">
        <v>8</v>
      </c>
      <c r="B48" s="2">
        <v>12</v>
      </c>
      <c r="C48" s="7">
        <f t="shared" si="1"/>
        <v>3452</v>
      </c>
      <c r="D48" s="7">
        <v>1653</v>
      </c>
      <c r="E48" s="7">
        <v>1799</v>
      </c>
      <c r="F48" s="7">
        <v>1478</v>
      </c>
      <c r="G48" s="3"/>
      <c r="H48" s="13"/>
    </row>
    <row r="49" spans="1:8" ht="13.5" customHeight="1">
      <c r="A49" s="2" t="s">
        <v>19</v>
      </c>
      <c r="B49" s="2">
        <v>1</v>
      </c>
      <c r="C49" s="7">
        <f t="shared" si="1"/>
        <v>3452</v>
      </c>
      <c r="D49" s="7">
        <v>1653</v>
      </c>
      <c r="E49" s="7">
        <v>1799</v>
      </c>
      <c r="F49" s="7">
        <v>1475</v>
      </c>
      <c r="G49" s="3"/>
      <c r="H49" s="13"/>
    </row>
    <row r="50" spans="1:8" ht="13.5" customHeight="1">
      <c r="A50" s="2" t="s">
        <v>8</v>
      </c>
      <c r="B50" s="2">
        <v>2</v>
      </c>
      <c r="C50" s="7">
        <f>D50+E50</f>
        <v>3446</v>
      </c>
      <c r="D50" s="7">
        <v>1650</v>
      </c>
      <c r="E50" s="7">
        <v>1796</v>
      </c>
      <c r="F50" s="7">
        <v>1472</v>
      </c>
      <c r="G50" s="3"/>
      <c r="H50" s="13"/>
    </row>
    <row r="51" spans="1:8" ht="13.5" customHeight="1">
      <c r="A51" s="2" t="s">
        <v>8</v>
      </c>
      <c r="B51" s="2">
        <v>3</v>
      </c>
      <c r="C51" s="7">
        <v>3446</v>
      </c>
      <c r="D51" s="7">
        <v>1648</v>
      </c>
      <c r="E51" s="7">
        <v>1798</v>
      </c>
      <c r="F51" s="7">
        <v>1479</v>
      </c>
      <c r="G51" s="14"/>
      <c r="H51" s="13"/>
    </row>
    <row r="52" spans="1:8" ht="13.5" customHeight="1">
      <c r="A52" s="2" t="s">
        <v>8</v>
      </c>
      <c r="B52" s="2">
        <v>4</v>
      </c>
      <c r="C52" s="7">
        <v>3422</v>
      </c>
      <c r="D52" s="7">
        <v>1640</v>
      </c>
      <c r="E52" s="7">
        <v>1782</v>
      </c>
      <c r="F52" s="7">
        <v>1472</v>
      </c>
      <c r="G52" s="3"/>
      <c r="H52" s="13"/>
    </row>
    <row r="53" spans="1:8" ht="13.5" customHeight="1">
      <c r="A53" s="2" t="s">
        <v>8</v>
      </c>
      <c r="B53" s="2">
        <v>5</v>
      </c>
      <c r="C53" s="7">
        <v>3425</v>
      </c>
      <c r="D53" s="7">
        <v>1642</v>
      </c>
      <c r="E53" s="7">
        <v>1783</v>
      </c>
      <c r="F53" s="7">
        <v>1472</v>
      </c>
      <c r="G53" s="3"/>
      <c r="H53" s="13"/>
    </row>
    <row r="54" spans="1:8" ht="13.5" customHeight="1">
      <c r="A54" s="2" t="s">
        <v>8</v>
      </c>
      <c r="B54" s="2">
        <v>6</v>
      </c>
      <c r="C54" s="7">
        <v>3422</v>
      </c>
      <c r="D54" s="7">
        <v>1642</v>
      </c>
      <c r="E54" s="7">
        <v>1780</v>
      </c>
      <c r="F54" s="7">
        <v>1472</v>
      </c>
      <c r="G54" s="3"/>
      <c r="H54" s="13"/>
    </row>
    <row r="55" spans="1:8" ht="13.5" customHeight="1">
      <c r="A55" s="2" t="s">
        <v>8</v>
      </c>
      <c r="B55" s="2">
        <v>7</v>
      </c>
      <c r="C55" s="7">
        <v>3419</v>
      </c>
      <c r="D55" s="7">
        <v>1636</v>
      </c>
      <c r="E55" s="7">
        <v>1783</v>
      </c>
      <c r="F55" s="7">
        <v>1475</v>
      </c>
      <c r="G55" s="3"/>
      <c r="H55" s="13"/>
    </row>
    <row r="56" spans="1:8" ht="13.5" customHeight="1">
      <c r="A56" s="2" t="s">
        <v>8</v>
      </c>
      <c r="B56" s="2">
        <v>8</v>
      </c>
      <c r="C56" s="7">
        <v>3412</v>
      </c>
      <c r="D56" s="7">
        <v>1630</v>
      </c>
      <c r="E56" s="7">
        <v>1782</v>
      </c>
      <c r="F56" s="7">
        <v>1471</v>
      </c>
      <c r="G56" s="3"/>
      <c r="H56" s="13"/>
    </row>
    <row r="57" spans="1:8" ht="13.5" customHeight="1">
      <c r="A57" s="2" t="s">
        <v>8</v>
      </c>
      <c r="B57" s="2">
        <v>9</v>
      </c>
      <c r="C57" s="7">
        <v>3411</v>
      </c>
      <c r="D57" s="7">
        <v>1631</v>
      </c>
      <c r="E57" s="7">
        <v>1780</v>
      </c>
      <c r="F57" s="7">
        <v>1470</v>
      </c>
      <c r="G57" s="3"/>
      <c r="H57" s="13"/>
    </row>
    <row r="58" spans="1:8" ht="13.5" customHeight="1">
      <c r="A58" s="2" t="s">
        <v>8</v>
      </c>
      <c r="B58" s="2">
        <v>10</v>
      </c>
      <c r="C58" s="7">
        <v>3409</v>
      </c>
      <c r="D58" s="7">
        <v>1626</v>
      </c>
      <c r="E58" s="7">
        <v>1783</v>
      </c>
      <c r="F58" s="7">
        <v>1469</v>
      </c>
      <c r="G58" s="3"/>
      <c r="H58" s="13"/>
    </row>
    <row r="59" spans="1:8" ht="13.5" customHeight="1">
      <c r="A59" s="2" t="s">
        <v>8</v>
      </c>
      <c r="B59" s="2">
        <v>11</v>
      </c>
      <c r="C59" s="7">
        <v>3399</v>
      </c>
      <c r="D59" s="7">
        <v>1619</v>
      </c>
      <c r="E59" s="7">
        <v>1780</v>
      </c>
      <c r="F59" s="7">
        <v>1467</v>
      </c>
      <c r="G59" s="3"/>
      <c r="H59" s="13"/>
    </row>
    <row r="60" spans="1:8" ht="13.5" customHeight="1">
      <c r="A60" s="2" t="s">
        <v>8</v>
      </c>
      <c r="B60" s="2">
        <v>12</v>
      </c>
      <c r="C60" s="7">
        <v>3391</v>
      </c>
      <c r="D60" s="7">
        <v>1618</v>
      </c>
      <c r="E60" s="7">
        <v>1773</v>
      </c>
      <c r="F60" s="7">
        <v>1466</v>
      </c>
      <c r="G60" s="3"/>
      <c r="H60" s="13"/>
    </row>
    <row r="61" spans="1:8" ht="13.5" customHeight="1">
      <c r="A61" s="2" t="s">
        <v>20</v>
      </c>
      <c r="B61" s="2">
        <v>1</v>
      </c>
      <c r="C61" s="7">
        <v>3383</v>
      </c>
      <c r="D61" s="7">
        <v>1612</v>
      </c>
      <c r="E61" s="7">
        <v>1771</v>
      </c>
      <c r="F61" s="7">
        <v>1463</v>
      </c>
      <c r="G61" s="3"/>
      <c r="H61" s="13"/>
    </row>
    <row r="62" spans="1:8" ht="13.5" customHeight="1">
      <c r="A62" s="2" t="s">
        <v>8</v>
      </c>
      <c r="B62" s="2">
        <v>2</v>
      </c>
      <c r="C62" s="7">
        <v>3378</v>
      </c>
      <c r="D62" s="7">
        <v>1608</v>
      </c>
      <c r="E62" s="7">
        <v>1770</v>
      </c>
      <c r="F62" s="7">
        <v>1464</v>
      </c>
      <c r="G62" s="3"/>
      <c r="H62" s="13"/>
    </row>
    <row r="63" spans="1:8" ht="13.5" customHeight="1">
      <c r="A63" s="2" t="s">
        <v>8</v>
      </c>
      <c r="B63" s="2">
        <v>3</v>
      </c>
      <c r="C63" s="7">
        <v>3344</v>
      </c>
      <c r="D63" s="7">
        <v>1590</v>
      </c>
      <c r="E63" s="7">
        <v>1754</v>
      </c>
      <c r="F63" s="7">
        <v>1467</v>
      </c>
      <c r="G63" s="3"/>
      <c r="H63" s="13"/>
    </row>
    <row r="64" spans="1:8" ht="13.5" customHeight="1">
      <c r="A64" s="2" t="s">
        <v>8</v>
      </c>
      <c r="B64" s="2">
        <v>4</v>
      </c>
      <c r="C64" s="7">
        <v>3349</v>
      </c>
      <c r="D64" s="7">
        <v>1594</v>
      </c>
      <c r="E64" s="7">
        <v>1755</v>
      </c>
      <c r="F64" s="7">
        <v>1474</v>
      </c>
      <c r="G64" s="3"/>
      <c r="H64" s="13"/>
    </row>
    <row r="65" spans="1:8" ht="13.5" customHeight="1">
      <c r="A65" s="2" t="s">
        <v>8</v>
      </c>
      <c r="B65" s="2">
        <v>5</v>
      </c>
      <c r="C65" s="7">
        <v>3344</v>
      </c>
      <c r="D65" s="7">
        <v>1594</v>
      </c>
      <c r="E65" s="7">
        <v>1750</v>
      </c>
      <c r="F65" s="7">
        <v>1473</v>
      </c>
      <c r="G65" s="3"/>
      <c r="H65" s="13"/>
    </row>
    <row r="66" spans="1:8" ht="13.5" customHeight="1">
      <c r="A66" s="2" t="s">
        <v>8</v>
      </c>
      <c r="B66" s="2">
        <v>6</v>
      </c>
      <c r="C66" s="7">
        <v>3342</v>
      </c>
      <c r="D66" s="7">
        <v>1595</v>
      </c>
      <c r="E66" s="7">
        <v>1747</v>
      </c>
      <c r="F66" s="7">
        <v>1475</v>
      </c>
      <c r="G66" s="3"/>
      <c r="H66" s="13"/>
    </row>
    <row r="67" spans="1:8" ht="13.5" customHeight="1">
      <c r="A67" s="2" t="s">
        <v>8</v>
      </c>
      <c r="B67" s="2">
        <v>7</v>
      </c>
      <c r="C67" s="7">
        <v>3341</v>
      </c>
      <c r="D67" s="7">
        <v>1595</v>
      </c>
      <c r="E67" s="7">
        <v>1746</v>
      </c>
      <c r="F67" s="7">
        <v>1476</v>
      </c>
      <c r="G67" s="3"/>
      <c r="H67" s="13"/>
    </row>
    <row r="68" spans="1:8" ht="13.5" customHeight="1">
      <c r="A68" s="2" t="s">
        <v>8</v>
      </c>
      <c r="B68" s="2">
        <v>8</v>
      </c>
      <c r="C68" s="7">
        <v>3341</v>
      </c>
      <c r="D68" s="7">
        <v>1595</v>
      </c>
      <c r="E68" s="7">
        <v>1746</v>
      </c>
      <c r="F68" s="7">
        <v>1481</v>
      </c>
      <c r="G68" s="3"/>
      <c r="H68" s="13"/>
    </row>
    <row r="69" spans="1:8" ht="13.5" customHeight="1">
      <c r="A69" s="2" t="s">
        <v>8</v>
      </c>
      <c r="B69" s="2">
        <v>9</v>
      </c>
      <c r="C69" s="7">
        <v>3341</v>
      </c>
      <c r="D69" s="7">
        <v>1596</v>
      </c>
      <c r="E69" s="7">
        <v>1745</v>
      </c>
      <c r="F69" s="7">
        <v>1482</v>
      </c>
      <c r="G69" s="3"/>
      <c r="H69" s="13"/>
    </row>
    <row r="70" spans="1:8" ht="13.5" customHeight="1">
      <c r="A70" s="2" t="s">
        <v>8</v>
      </c>
      <c r="B70" s="2">
        <v>10</v>
      </c>
      <c r="C70" s="7">
        <v>3328</v>
      </c>
      <c r="D70" s="7">
        <v>1589</v>
      </c>
      <c r="E70" s="7">
        <v>1739</v>
      </c>
      <c r="F70" s="7">
        <v>1478</v>
      </c>
      <c r="G70" s="3"/>
      <c r="H70" s="13"/>
    </row>
    <row r="71" spans="1:8" ht="13.5" customHeight="1">
      <c r="A71" s="2" t="s">
        <v>8</v>
      </c>
      <c r="B71" s="2">
        <v>11</v>
      </c>
      <c r="C71" s="7">
        <v>3324</v>
      </c>
      <c r="D71" s="7">
        <v>1587</v>
      </c>
      <c r="E71" s="7">
        <v>1737</v>
      </c>
      <c r="F71" s="7">
        <v>1481</v>
      </c>
      <c r="G71" s="3"/>
      <c r="H71" s="13"/>
    </row>
    <row r="72" spans="1:8" ht="13.5" customHeight="1">
      <c r="A72" s="2" t="s">
        <v>8</v>
      </c>
      <c r="B72" s="2">
        <v>12</v>
      </c>
      <c r="C72" s="7">
        <v>3315</v>
      </c>
      <c r="D72" s="7">
        <v>1584</v>
      </c>
      <c r="E72" s="7">
        <v>1731</v>
      </c>
      <c r="F72" s="7">
        <v>1476</v>
      </c>
      <c r="G72" s="3"/>
      <c r="H72" s="13"/>
    </row>
    <row r="73" spans="1:8" ht="13.5" customHeight="1">
      <c r="A73" s="2" t="s">
        <v>21</v>
      </c>
      <c r="B73" s="2">
        <v>1</v>
      </c>
      <c r="C73" s="7">
        <v>3312</v>
      </c>
      <c r="D73" s="7">
        <v>1583</v>
      </c>
      <c r="E73" s="7">
        <v>1729</v>
      </c>
      <c r="F73" s="7">
        <v>1474</v>
      </c>
      <c r="G73" s="3"/>
      <c r="H73" s="13"/>
    </row>
    <row r="74" spans="1:8" ht="13.5" customHeight="1">
      <c r="A74" s="2" t="s">
        <v>8</v>
      </c>
      <c r="B74" s="2">
        <v>2</v>
      </c>
      <c r="C74" s="7">
        <v>3307</v>
      </c>
      <c r="D74" s="7">
        <v>1578</v>
      </c>
      <c r="E74" s="7">
        <v>1729</v>
      </c>
      <c r="F74" s="7">
        <v>1471</v>
      </c>
      <c r="G74" s="3"/>
      <c r="H74" s="13"/>
    </row>
    <row r="75" spans="1:8" ht="13.5" customHeight="1">
      <c r="A75" s="2" t="s">
        <v>8</v>
      </c>
      <c r="B75" s="2">
        <v>3</v>
      </c>
      <c r="C75" s="7">
        <v>3304</v>
      </c>
      <c r="D75" s="7">
        <v>1577</v>
      </c>
      <c r="E75" s="7">
        <v>1727</v>
      </c>
      <c r="F75" s="7">
        <v>1479</v>
      </c>
      <c r="G75" s="3"/>
      <c r="H75" s="13"/>
    </row>
    <row r="76" spans="1:8" ht="13.5" customHeight="1">
      <c r="A76" s="2" t="s">
        <v>8</v>
      </c>
      <c r="B76" s="2">
        <v>4</v>
      </c>
      <c r="C76" s="7">
        <v>3293</v>
      </c>
      <c r="D76" s="7">
        <v>1569</v>
      </c>
      <c r="E76" s="7">
        <v>1724</v>
      </c>
      <c r="F76" s="7">
        <v>1478</v>
      </c>
      <c r="G76" s="3"/>
      <c r="H76" s="13"/>
    </row>
    <row r="77" spans="1:8" ht="13.5" customHeight="1">
      <c r="A77" s="2" t="s">
        <v>8</v>
      </c>
      <c r="B77" s="2">
        <v>5</v>
      </c>
      <c r="C77" s="7">
        <v>3287</v>
      </c>
      <c r="D77" s="7">
        <v>1568</v>
      </c>
      <c r="E77" s="7">
        <v>1719</v>
      </c>
      <c r="F77" s="7">
        <v>1478</v>
      </c>
      <c r="G77" s="3"/>
      <c r="H77" s="13"/>
    </row>
    <row r="78" spans="1:8" ht="13.5" customHeight="1">
      <c r="A78" s="2" t="s">
        <v>8</v>
      </c>
      <c r="B78" s="2">
        <v>6</v>
      </c>
      <c r="C78" s="7">
        <v>3279</v>
      </c>
      <c r="D78" s="7">
        <v>1570</v>
      </c>
      <c r="E78" s="7">
        <v>1709</v>
      </c>
      <c r="F78" s="7">
        <v>1474</v>
      </c>
      <c r="G78" s="3"/>
      <c r="H78" s="13"/>
    </row>
    <row r="79" spans="1:8" ht="13.5" customHeight="1">
      <c r="A79" s="2" t="s">
        <v>8</v>
      </c>
      <c r="B79" s="2">
        <v>7</v>
      </c>
      <c r="C79" s="7">
        <v>3321</v>
      </c>
      <c r="D79" s="7">
        <v>1570</v>
      </c>
      <c r="E79" s="7">
        <v>1751</v>
      </c>
      <c r="F79" s="7">
        <v>1515</v>
      </c>
      <c r="G79" s="3" t="s">
        <v>13</v>
      </c>
      <c r="H79" s="13"/>
    </row>
    <row r="80" spans="1:8" ht="13.5" customHeight="1">
      <c r="A80" s="2" t="s">
        <v>8</v>
      </c>
      <c r="B80" s="2">
        <v>8</v>
      </c>
      <c r="C80" s="7">
        <v>3309</v>
      </c>
      <c r="D80" s="7">
        <v>1567</v>
      </c>
      <c r="E80" s="7">
        <v>1742</v>
      </c>
      <c r="F80" s="7">
        <v>1511</v>
      </c>
      <c r="G80" s="3"/>
      <c r="H80" s="13"/>
    </row>
    <row r="81" spans="1:8" ht="13.5" customHeight="1">
      <c r="A81" s="2" t="s">
        <v>8</v>
      </c>
      <c r="B81" s="2">
        <v>9</v>
      </c>
      <c r="C81" s="7">
        <v>3304</v>
      </c>
      <c r="D81" s="7">
        <v>1562</v>
      </c>
      <c r="E81" s="7">
        <v>1742</v>
      </c>
      <c r="F81" s="7">
        <v>1512</v>
      </c>
      <c r="G81" s="3"/>
      <c r="H81" s="13"/>
    </row>
    <row r="82" spans="1:8" ht="13.5" customHeight="1">
      <c r="A82" s="2" t="s">
        <v>8</v>
      </c>
      <c r="B82" s="2">
        <v>10</v>
      </c>
      <c r="C82" s="7">
        <v>3282</v>
      </c>
      <c r="D82" s="7">
        <v>1559</v>
      </c>
      <c r="E82" s="7">
        <v>1723</v>
      </c>
      <c r="F82" s="7">
        <v>1497</v>
      </c>
      <c r="G82" s="3"/>
      <c r="H82" s="13"/>
    </row>
    <row r="83" spans="1:8" ht="13.5" customHeight="1">
      <c r="A83" s="2" t="s">
        <v>8</v>
      </c>
      <c r="B83" s="2">
        <v>11</v>
      </c>
      <c r="C83" s="7">
        <v>3280</v>
      </c>
      <c r="D83" s="7">
        <v>1556</v>
      </c>
      <c r="E83" s="7">
        <v>1724</v>
      </c>
      <c r="F83" s="7">
        <v>1497</v>
      </c>
      <c r="G83" s="3"/>
      <c r="H83" s="13"/>
    </row>
    <row r="84" spans="1:8" ht="13.5" customHeight="1">
      <c r="A84" s="2" t="s">
        <v>8</v>
      </c>
      <c r="B84" s="2">
        <v>12</v>
      </c>
      <c r="C84" s="7">
        <v>3280</v>
      </c>
      <c r="D84" s="7">
        <v>1553</v>
      </c>
      <c r="E84" s="7">
        <v>1727</v>
      </c>
      <c r="F84" s="7">
        <v>1497</v>
      </c>
      <c r="G84" s="3"/>
      <c r="H84" s="13"/>
    </row>
    <row r="85" spans="1:8" ht="13.5" customHeight="1">
      <c r="A85" s="2" t="s">
        <v>22</v>
      </c>
      <c r="B85" s="2">
        <v>1</v>
      </c>
      <c r="C85" s="7">
        <v>3274</v>
      </c>
      <c r="D85" s="7">
        <v>1550</v>
      </c>
      <c r="E85" s="7">
        <v>1724</v>
      </c>
      <c r="F85" s="7">
        <v>1496</v>
      </c>
      <c r="G85" s="3"/>
      <c r="H85" s="13"/>
    </row>
    <row r="86" spans="1:8" ht="13.5" customHeight="1">
      <c r="A86" s="2" t="s">
        <v>8</v>
      </c>
      <c r="B86" s="2">
        <v>2</v>
      </c>
      <c r="C86" s="7">
        <v>3269</v>
      </c>
      <c r="D86" s="7">
        <v>1546</v>
      </c>
      <c r="E86" s="7">
        <v>1723</v>
      </c>
      <c r="F86" s="7">
        <v>1494</v>
      </c>
      <c r="G86" s="3"/>
      <c r="H86" s="13"/>
    </row>
    <row r="87" spans="1:8" ht="13.5" customHeight="1">
      <c r="A87" s="2" t="s">
        <v>8</v>
      </c>
      <c r="B87" s="2">
        <v>3</v>
      </c>
      <c r="C87" s="7">
        <v>3264</v>
      </c>
      <c r="D87" s="7">
        <v>1544</v>
      </c>
      <c r="E87" s="7">
        <v>1720</v>
      </c>
      <c r="F87" s="7">
        <v>1492</v>
      </c>
      <c r="G87" s="3"/>
      <c r="H87" s="13"/>
    </row>
    <row r="88" spans="1:8" ht="13.5" customHeight="1">
      <c r="A88" s="2" t="s">
        <v>8</v>
      </c>
      <c r="B88" s="2">
        <v>4</v>
      </c>
      <c r="C88" s="7">
        <v>3279</v>
      </c>
      <c r="D88" s="7">
        <v>1541</v>
      </c>
      <c r="E88" s="7">
        <v>1738</v>
      </c>
      <c r="F88" s="7">
        <v>1512</v>
      </c>
      <c r="G88" s="3"/>
      <c r="H88" s="13"/>
    </row>
    <row r="89" spans="1:8" ht="13.5" customHeight="1">
      <c r="A89" s="2" t="s">
        <v>8</v>
      </c>
      <c r="B89" s="2">
        <v>5</v>
      </c>
      <c r="C89" s="7">
        <v>3249</v>
      </c>
      <c r="D89" s="7">
        <v>1536</v>
      </c>
      <c r="E89" s="7">
        <v>1713</v>
      </c>
      <c r="F89" s="7">
        <v>1488</v>
      </c>
      <c r="G89" s="3"/>
      <c r="H89" s="13"/>
    </row>
    <row r="90" spans="1:8" ht="13.5" customHeight="1">
      <c r="A90" s="2" t="s">
        <v>8</v>
      </c>
      <c r="B90" s="2">
        <v>6</v>
      </c>
      <c r="C90" s="7">
        <v>3279</v>
      </c>
      <c r="D90" s="7">
        <v>1534</v>
      </c>
      <c r="E90" s="7">
        <v>1745</v>
      </c>
      <c r="F90" s="7">
        <v>1522</v>
      </c>
      <c r="G90" s="3"/>
      <c r="H90" s="13"/>
    </row>
    <row r="91" spans="1:8" ht="13.5" customHeight="1">
      <c r="A91" s="2" t="s">
        <v>8</v>
      </c>
      <c r="B91" s="2">
        <v>7</v>
      </c>
      <c r="C91" s="7">
        <v>3253</v>
      </c>
      <c r="D91" s="7">
        <v>1531</v>
      </c>
      <c r="E91" s="7">
        <v>1722</v>
      </c>
      <c r="F91" s="7">
        <v>1502</v>
      </c>
      <c r="G91" s="3"/>
      <c r="H91" s="13"/>
    </row>
    <row r="92" spans="1:8" ht="13.5" customHeight="1">
      <c r="A92" s="2" t="s">
        <v>8</v>
      </c>
      <c r="B92" s="2">
        <v>8</v>
      </c>
      <c r="C92" s="7">
        <v>3236</v>
      </c>
      <c r="D92" s="7">
        <v>1528</v>
      </c>
      <c r="E92" s="7">
        <v>1708</v>
      </c>
      <c r="F92" s="7">
        <v>1490</v>
      </c>
      <c r="G92" s="3"/>
      <c r="H92" s="13"/>
    </row>
    <row r="93" spans="1:8" ht="13.5" customHeight="1">
      <c r="A93" s="2" t="s">
        <v>8</v>
      </c>
      <c r="B93" s="2">
        <v>9</v>
      </c>
      <c r="C93" s="7">
        <v>3218</v>
      </c>
      <c r="D93" s="7">
        <v>1523</v>
      </c>
      <c r="E93" s="7">
        <v>1695</v>
      </c>
      <c r="F93" s="7">
        <v>1480</v>
      </c>
      <c r="G93" s="3"/>
      <c r="H93" s="13"/>
    </row>
    <row r="94" spans="1:8" ht="13.5" customHeight="1">
      <c r="A94" s="2" t="s">
        <v>8</v>
      </c>
      <c r="B94" s="2">
        <v>10</v>
      </c>
      <c r="C94" s="7">
        <v>3232</v>
      </c>
      <c r="D94" s="7">
        <v>1521</v>
      </c>
      <c r="E94" s="7">
        <v>1711</v>
      </c>
      <c r="F94" s="7">
        <v>1501</v>
      </c>
      <c r="G94" s="3"/>
      <c r="H94" s="13"/>
    </row>
    <row r="95" spans="1:8" ht="13.5" customHeight="1">
      <c r="A95" s="2" t="s">
        <v>8</v>
      </c>
      <c r="B95" s="2">
        <v>11</v>
      </c>
      <c r="C95" s="7">
        <v>3218</v>
      </c>
      <c r="D95" s="7">
        <v>1525</v>
      </c>
      <c r="E95" s="7">
        <v>1693</v>
      </c>
      <c r="F95" s="7">
        <v>1482</v>
      </c>
      <c r="G95" s="3"/>
      <c r="H95" s="13"/>
    </row>
    <row r="96" spans="1:8" ht="13.5" customHeight="1">
      <c r="A96" s="2" t="s">
        <v>8</v>
      </c>
      <c r="B96" s="2">
        <v>12</v>
      </c>
      <c r="C96" s="7">
        <v>3207</v>
      </c>
      <c r="D96" s="7">
        <v>1522</v>
      </c>
      <c r="E96" s="7">
        <v>1685</v>
      </c>
      <c r="F96" s="7">
        <v>1476</v>
      </c>
      <c r="G96" s="3"/>
      <c r="H96" s="13"/>
    </row>
    <row r="97" spans="1:8" ht="13.5" customHeight="1">
      <c r="A97" s="2" t="s">
        <v>23</v>
      </c>
      <c r="B97" s="2">
        <v>1</v>
      </c>
      <c r="C97" s="7">
        <v>3197</v>
      </c>
      <c r="D97" s="7">
        <v>1518</v>
      </c>
      <c r="E97" s="7">
        <v>1679</v>
      </c>
      <c r="F97" s="7">
        <v>1476</v>
      </c>
      <c r="G97" s="3"/>
      <c r="H97" s="13"/>
    </row>
    <row r="98" spans="1:8" ht="13.5" customHeight="1">
      <c r="A98" s="2" t="s">
        <v>8</v>
      </c>
      <c r="B98" s="2">
        <v>2</v>
      </c>
      <c r="C98" s="7">
        <v>3194</v>
      </c>
      <c r="D98" s="7">
        <v>1518</v>
      </c>
      <c r="E98" s="7">
        <v>1676</v>
      </c>
      <c r="F98" s="7">
        <v>1476</v>
      </c>
      <c r="G98" s="3"/>
      <c r="H98" s="13"/>
    </row>
    <row r="99" spans="1:8" ht="13.5" customHeight="1">
      <c r="A99" s="2" t="s">
        <v>8</v>
      </c>
      <c r="B99" s="2">
        <v>3</v>
      </c>
      <c r="C99" s="7">
        <v>3195</v>
      </c>
      <c r="D99" s="7">
        <v>1507</v>
      </c>
      <c r="E99" s="7">
        <v>1688</v>
      </c>
      <c r="F99" s="7">
        <v>1486</v>
      </c>
      <c r="G99" s="3"/>
      <c r="H99" s="13"/>
    </row>
    <row r="100" spans="1:8" ht="13.5" customHeight="1">
      <c r="A100" s="2" t="s">
        <v>8</v>
      </c>
      <c r="B100" s="2">
        <v>4</v>
      </c>
      <c r="C100" s="7">
        <v>3157</v>
      </c>
      <c r="D100" s="7">
        <v>1503</v>
      </c>
      <c r="E100" s="7">
        <v>1654</v>
      </c>
      <c r="F100" s="7">
        <v>1465</v>
      </c>
      <c r="G100" s="3"/>
      <c r="H100" s="13"/>
    </row>
    <row r="101" spans="1:8" ht="13.5" customHeight="1">
      <c r="A101" s="2" t="s">
        <v>8</v>
      </c>
      <c r="B101" s="2">
        <v>5</v>
      </c>
      <c r="C101" s="7">
        <v>3181</v>
      </c>
      <c r="D101" s="7">
        <v>1498</v>
      </c>
      <c r="E101" s="7">
        <v>1683</v>
      </c>
      <c r="F101" s="7">
        <v>1492</v>
      </c>
      <c r="G101" s="3"/>
      <c r="H101" s="13"/>
    </row>
    <row r="102" spans="1:8" ht="13.5" customHeight="1">
      <c r="A102" s="2" t="s">
        <v>8</v>
      </c>
      <c r="B102" s="2">
        <v>6</v>
      </c>
      <c r="C102" s="7">
        <v>3162</v>
      </c>
      <c r="D102" s="7">
        <v>1493</v>
      </c>
      <c r="E102" s="7">
        <v>1669</v>
      </c>
      <c r="F102" s="7">
        <v>1476</v>
      </c>
      <c r="G102" s="3"/>
      <c r="H102" s="13"/>
    </row>
    <row r="103" spans="1:8" ht="13.5" customHeight="1">
      <c r="A103" s="2" t="s">
        <v>8</v>
      </c>
      <c r="B103" s="2">
        <v>7</v>
      </c>
      <c r="C103" s="7">
        <v>3138</v>
      </c>
      <c r="D103" s="7">
        <v>1492</v>
      </c>
      <c r="E103" s="7">
        <v>1646</v>
      </c>
      <c r="F103" s="7">
        <v>1458</v>
      </c>
      <c r="G103" s="3"/>
      <c r="H103" s="13"/>
    </row>
    <row r="104" spans="1:8" ht="13.5" customHeight="1">
      <c r="A104" s="2" t="s">
        <v>8</v>
      </c>
      <c r="B104" s="2">
        <v>8</v>
      </c>
      <c r="C104" s="7">
        <v>3147</v>
      </c>
      <c r="D104" s="7">
        <v>1493</v>
      </c>
      <c r="E104" s="7">
        <v>1654</v>
      </c>
      <c r="F104" s="7">
        <v>1472</v>
      </c>
      <c r="G104" s="3"/>
      <c r="H104" s="13"/>
    </row>
    <row r="105" spans="1:8" ht="13.5" customHeight="1">
      <c r="A105" s="2" t="s">
        <v>8</v>
      </c>
      <c r="B105" s="2">
        <v>9</v>
      </c>
      <c r="C105" s="7">
        <v>3160</v>
      </c>
      <c r="D105" s="7">
        <v>1487</v>
      </c>
      <c r="E105" s="7">
        <v>1673</v>
      </c>
      <c r="F105" s="7">
        <v>1488</v>
      </c>
      <c r="G105" s="3"/>
      <c r="H105" s="13"/>
    </row>
    <row r="106" spans="1:8" ht="13.5" customHeight="1">
      <c r="A106" s="2" t="s">
        <v>8</v>
      </c>
      <c r="B106" s="2">
        <v>10</v>
      </c>
      <c r="C106" s="7">
        <v>3137</v>
      </c>
      <c r="D106" s="7">
        <v>1485</v>
      </c>
      <c r="E106" s="7">
        <v>1652</v>
      </c>
      <c r="F106" s="7">
        <v>1468</v>
      </c>
      <c r="G106" s="3"/>
      <c r="H106" s="13"/>
    </row>
    <row r="107" spans="1:8" ht="13.5" customHeight="1">
      <c r="A107" s="2" t="s">
        <v>8</v>
      </c>
      <c r="B107" s="2">
        <v>11</v>
      </c>
      <c r="C107" s="7">
        <v>3121</v>
      </c>
      <c r="D107" s="7">
        <v>1476</v>
      </c>
      <c r="E107" s="7">
        <v>1645</v>
      </c>
      <c r="F107" s="7">
        <v>1461</v>
      </c>
      <c r="G107" s="3"/>
      <c r="H107" s="13"/>
    </row>
    <row r="108" spans="1:8" ht="13.5" customHeight="1">
      <c r="A108" s="2" t="s">
        <v>8</v>
      </c>
      <c r="B108" s="2">
        <v>12</v>
      </c>
      <c r="C108" s="7">
        <v>3106</v>
      </c>
      <c r="D108" s="7">
        <v>1471</v>
      </c>
      <c r="E108" s="7">
        <v>1635</v>
      </c>
      <c r="F108" s="7">
        <v>1457</v>
      </c>
      <c r="G108" s="3"/>
      <c r="H108" s="13"/>
    </row>
    <row r="109" spans="1:8" ht="13.5" customHeight="1">
      <c r="A109" s="2" t="s">
        <v>24</v>
      </c>
      <c r="B109" s="2">
        <v>1</v>
      </c>
      <c r="C109" s="7">
        <v>3098</v>
      </c>
      <c r="D109" s="7">
        <v>1468</v>
      </c>
      <c r="E109" s="7">
        <v>1630</v>
      </c>
      <c r="F109" s="7">
        <v>1456</v>
      </c>
      <c r="G109" s="3"/>
      <c r="H109" s="13"/>
    </row>
    <row r="110" spans="1:8" ht="13.5" customHeight="1">
      <c r="A110" s="2" t="s">
        <v>8</v>
      </c>
      <c r="B110" s="2">
        <v>2</v>
      </c>
      <c r="C110" s="7">
        <v>3096</v>
      </c>
      <c r="D110" s="7">
        <v>1466</v>
      </c>
      <c r="E110" s="7">
        <v>1630</v>
      </c>
      <c r="F110" s="7">
        <v>1455</v>
      </c>
      <c r="G110" s="3"/>
      <c r="H110" s="13"/>
    </row>
    <row r="111" spans="1:8" ht="13.5" customHeight="1">
      <c r="A111" s="2" t="s">
        <v>8</v>
      </c>
      <c r="B111" s="2">
        <v>3</v>
      </c>
      <c r="C111" s="7">
        <v>3090</v>
      </c>
      <c r="D111" s="7">
        <v>1464</v>
      </c>
      <c r="E111" s="7">
        <v>1626</v>
      </c>
      <c r="F111" s="7">
        <v>1457</v>
      </c>
      <c r="G111" s="3"/>
      <c r="H111" s="13"/>
    </row>
    <row r="112" spans="1:8" ht="13.5" customHeight="1">
      <c r="A112" s="2" t="s">
        <v>8</v>
      </c>
      <c r="B112" s="2">
        <v>4</v>
      </c>
      <c r="C112" s="7">
        <v>3104</v>
      </c>
      <c r="D112" s="7">
        <v>1454</v>
      </c>
      <c r="E112" s="7">
        <v>1650</v>
      </c>
      <c r="F112" s="7">
        <v>1481</v>
      </c>
      <c r="G112" s="3"/>
      <c r="H112" s="13"/>
    </row>
    <row r="113" spans="1:8" ht="13.5" customHeight="1">
      <c r="A113" s="2" t="s">
        <v>8</v>
      </c>
      <c r="B113" s="2">
        <v>5</v>
      </c>
      <c r="C113" s="7">
        <v>3085</v>
      </c>
      <c r="D113" s="7">
        <v>1452</v>
      </c>
      <c r="E113" s="7">
        <v>1633</v>
      </c>
      <c r="F113" s="7">
        <v>1465</v>
      </c>
      <c r="G113" s="3"/>
      <c r="H113" s="13"/>
    </row>
    <row r="114" spans="1:8" ht="13.5" customHeight="1">
      <c r="A114" s="2" t="s">
        <v>8</v>
      </c>
      <c r="B114" s="2">
        <v>6</v>
      </c>
      <c r="C114" s="7">
        <v>3073</v>
      </c>
      <c r="D114" s="7">
        <v>1448</v>
      </c>
      <c r="E114" s="7">
        <v>1625</v>
      </c>
      <c r="F114" s="7">
        <v>1462</v>
      </c>
      <c r="G114" s="3"/>
      <c r="H114" s="13"/>
    </row>
    <row r="115" spans="1:8" ht="13.5" customHeight="1">
      <c r="A115" s="2" t="s">
        <v>8</v>
      </c>
      <c r="B115" s="2">
        <v>7</v>
      </c>
      <c r="C115" s="7">
        <v>3076</v>
      </c>
      <c r="D115" s="7">
        <v>1445</v>
      </c>
      <c r="E115" s="7">
        <v>1631</v>
      </c>
      <c r="F115" s="7">
        <v>1465</v>
      </c>
      <c r="G115" s="3"/>
      <c r="H115" s="13"/>
    </row>
    <row r="116" spans="1:8" ht="13.5" customHeight="1">
      <c r="A116" s="2" t="s">
        <v>8</v>
      </c>
      <c r="B116" s="2">
        <v>8</v>
      </c>
      <c r="C116" s="7">
        <v>3053</v>
      </c>
      <c r="D116" s="7">
        <v>1440</v>
      </c>
      <c r="E116" s="7">
        <v>1613</v>
      </c>
      <c r="F116" s="7">
        <v>1449</v>
      </c>
      <c r="G116" s="3"/>
      <c r="H116" s="13"/>
    </row>
    <row r="117" spans="1:8" ht="13.5" customHeight="1">
      <c r="A117" s="2" t="s">
        <v>8</v>
      </c>
      <c r="B117" s="2">
        <v>9</v>
      </c>
      <c r="C117" s="7">
        <v>3060</v>
      </c>
      <c r="D117" s="7">
        <v>1440</v>
      </c>
      <c r="E117" s="7">
        <v>1620</v>
      </c>
      <c r="F117" s="7">
        <v>1459</v>
      </c>
      <c r="G117" s="3"/>
      <c r="H117" s="13"/>
    </row>
    <row r="118" spans="1:8" ht="13.5" customHeight="1">
      <c r="A118" s="2" t="s">
        <v>8</v>
      </c>
      <c r="B118" s="2">
        <v>10</v>
      </c>
      <c r="C118" s="7">
        <v>3050</v>
      </c>
      <c r="D118" s="7">
        <v>1434</v>
      </c>
      <c r="E118" s="7">
        <v>1616</v>
      </c>
      <c r="F118" s="7">
        <v>1452</v>
      </c>
      <c r="G118" s="3"/>
      <c r="H118" s="13"/>
    </row>
    <row r="119" spans="1:8" ht="13.5" customHeight="1">
      <c r="A119" s="2" t="s">
        <v>8</v>
      </c>
      <c r="B119" s="2">
        <v>11</v>
      </c>
      <c r="C119" s="7">
        <v>3048</v>
      </c>
      <c r="D119" s="7">
        <v>1432</v>
      </c>
      <c r="E119" s="7">
        <v>1616</v>
      </c>
      <c r="F119" s="7">
        <v>1450</v>
      </c>
      <c r="G119" s="3"/>
      <c r="H119" s="13"/>
    </row>
    <row r="120" spans="1:8" ht="13.5" customHeight="1">
      <c r="A120" s="2" t="s">
        <v>8</v>
      </c>
      <c r="B120" s="2">
        <v>12</v>
      </c>
      <c r="C120" s="7">
        <v>3038</v>
      </c>
      <c r="D120" s="7">
        <v>1427</v>
      </c>
      <c r="E120" s="7">
        <v>1611</v>
      </c>
      <c r="F120" s="7">
        <v>1445</v>
      </c>
      <c r="G120" s="3"/>
      <c r="H120" s="13"/>
    </row>
    <row r="121" spans="1:8" ht="13.5" customHeight="1">
      <c r="A121" s="2" t="s">
        <v>25</v>
      </c>
      <c r="B121" s="2">
        <v>1</v>
      </c>
      <c r="C121" s="7">
        <v>3040</v>
      </c>
      <c r="D121" s="7">
        <v>1429</v>
      </c>
      <c r="E121" s="7">
        <v>1611</v>
      </c>
      <c r="F121" s="7">
        <v>1447</v>
      </c>
      <c r="G121" s="3"/>
      <c r="H121" s="13"/>
    </row>
    <row r="122" spans="1:8" ht="13.5" customHeight="1">
      <c r="A122" s="2" t="s">
        <v>8</v>
      </c>
      <c r="B122" s="2">
        <v>2</v>
      </c>
      <c r="C122" s="7">
        <v>3032</v>
      </c>
      <c r="D122" s="7">
        <v>1428</v>
      </c>
      <c r="E122" s="7">
        <v>1604</v>
      </c>
      <c r="F122" s="7">
        <v>1447</v>
      </c>
      <c r="G122" s="3"/>
      <c r="H122" s="13"/>
    </row>
    <row r="123" spans="1:8" ht="13.5" customHeight="1">
      <c r="A123" s="2" t="s">
        <v>8</v>
      </c>
      <c r="B123" s="2">
        <v>3</v>
      </c>
      <c r="C123" s="7">
        <v>3014</v>
      </c>
      <c r="D123" s="7">
        <v>1420</v>
      </c>
      <c r="E123" s="7">
        <v>1594</v>
      </c>
      <c r="F123" s="7">
        <v>1444</v>
      </c>
      <c r="G123" s="3"/>
      <c r="H123" s="13"/>
    </row>
    <row r="124" spans="1:8" ht="13.5" customHeight="1">
      <c r="A124" s="2" t="s">
        <v>8</v>
      </c>
      <c r="B124" s="2">
        <v>4</v>
      </c>
      <c r="C124" s="7">
        <v>3042</v>
      </c>
      <c r="D124" s="7">
        <v>1421</v>
      </c>
      <c r="E124" s="7">
        <v>1621</v>
      </c>
      <c r="F124" s="7">
        <v>1469</v>
      </c>
      <c r="G124" s="3"/>
      <c r="H124" s="13"/>
    </row>
    <row r="125" spans="1:8" ht="13.5" customHeight="1">
      <c r="A125" s="2" t="s">
        <v>8</v>
      </c>
      <c r="B125" s="2">
        <v>5</v>
      </c>
      <c r="C125" s="7">
        <v>3036</v>
      </c>
      <c r="D125" s="7">
        <v>1416</v>
      </c>
      <c r="E125" s="7">
        <v>1620</v>
      </c>
      <c r="F125" s="7">
        <v>1468</v>
      </c>
      <c r="G125" s="3"/>
      <c r="H125" s="13"/>
    </row>
    <row r="126" spans="1:8" ht="13.5" customHeight="1">
      <c r="A126" s="2" t="s">
        <v>8</v>
      </c>
      <c r="B126" s="2">
        <v>6</v>
      </c>
      <c r="C126" s="7">
        <v>3043</v>
      </c>
      <c r="D126" s="7">
        <v>1413</v>
      </c>
      <c r="E126" s="7">
        <v>1630</v>
      </c>
      <c r="F126" s="7">
        <v>1479</v>
      </c>
      <c r="G126" s="3"/>
      <c r="H126" s="13"/>
    </row>
    <row r="127" spans="1:8" ht="13.5" customHeight="1">
      <c r="A127" s="2" t="s">
        <v>8</v>
      </c>
      <c r="B127" s="2">
        <v>7</v>
      </c>
      <c r="C127" s="7">
        <v>3017</v>
      </c>
      <c r="D127" s="7">
        <v>1405</v>
      </c>
      <c r="E127" s="7">
        <v>1612</v>
      </c>
      <c r="F127" s="7">
        <v>1460</v>
      </c>
      <c r="G127" s="3"/>
      <c r="H127" s="13"/>
    </row>
    <row r="128" spans="1:8" ht="13.5" customHeight="1">
      <c r="A128" s="2" t="s">
        <v>8</v>
      </c>
      <c r="B128" s="2">
        <v>8</v>
      </c>
      <c r="C128" s="7">
        <v>2999</v>
      </c>
      <c r="D128" s="7">
        <v>1404</v>
      </c>
      <c r="E128" s="7">
        <v>1595</v>
      </c>
      <c r="F128" s="7">
        <v>1448</v>
      </c>
      <c r="G128" s="3"/>
      <c r="H128" s="13"/>
    </row>
    <row r="129" spans="1:8" ht="13.5" customHeight="1">
      <c r="A129" s="2" t="s">
        <v>8</v>
      </c>
      <c r="B129" s="2">
        <v>9</v>
      </c>
      <c r="C129" s="7">
        <v>2992</v>
      </c>
      <c r="D129" s="7">
        <v>1401</v>
      </c>
      <c r="E129" s="7">
        <v>1591</v>
      </c>
      <c r="F129" s="7">
        <v>1445</v>
      </c>
      <c r="G129" s="3"/>
      <c r="H129" s="13"/>
    </row>
    <row r="130" spans="1:8" ht="13.5" customHeight="1">
      <c r="A130" s="2" t="s">
        <v>8</v>
      </c>
      <c r="B130" s="2">
        <v>10</v>
      </c>
      <c r="C130" s="7">
        <v>2985</v>
      </c>
      <c r="D130" s="7">
        <v>1402</v>
      </c>
      <c r="E130" s="7">
        <v>1583</v>
      </c>
      <c r="F130" s="7">
        <v>1443</v>
      </c>
      <c r="G130" s="3"/>
      <c r="H130" s="13"/>
    </row>
    <row r="131" spans="1:8" ht="13.5" customHeight="1">
      <c r="A131" s="2" t="s">
        <v>8</v>
      </c>
      <c r="B131" s="2">
        <v>11</v>
      </c>
      <c r="C131" s="7">
        <v>2971</v>
      </c>
      <c r="D131" s="7">
        <v>1392</v>
      </c>
      <c r="E131" s="7">
        <v>1579</v>
      </c>
      <c r="F131" s="7">
        <v>1438</v>
      </c>
      <c r="G131" s="3"/>
      <c r="H131" s="13"/>
    </row>
    <row r="132" spans="1:8" ht="13.5" customHeight="1">
      <c r="A132" s="2" t="s">
        <v>8</v>
      </c>
      <c r="B132" s="2">
        <v>12</v>
      </c>
      <c r="C132" s="7">
        <v>2963</v>
      </c>
      <c r="D132" s="7">
        <v>1388</v>
      </c>
      <c r="E132" s="7">
        <v>1575</v>
      </c>
      <c r="F132" s="7">
        <v>1437</v>
      </c>
      <c r="G132" s="3"/>
      <c r="H132" s="13"/>
    </row>
    <row r="133" spans="1:8" ht="13.5" customHeight="1">
      <c r="A133" s="2" t="s">
        <v>16</v>
      </c>
      <c r="B133" s="2">
        <v>1</v>
      </c>
      <c r="C133" s="7">
        <v>2952</v>
      </c>
      <c r="D133" s="7">
        <v>1384</v>
      </c>
      <c r="E133" s="7">
        <v>1568</v>
      </c>
      <c r="F133" s="7">
        <v>1432</v>
      </c>
      <c r="G133" s="3"/>
      <c r="H133" s="13"/>
    </row>
    <row r="134" spans="1:8" ht="13.5" customHeight="1">
      <c r="A134" s="2" t="s">
        <v>8</v>
      </c>
      <c r="B134" s="2">
        <v>2</v>
      </c>
      <c r="C134" s="7">
        <v>2949</v>
      </c>
      <c r="D134" s="7">
        <v>1382</v>
      </c>
      <c r="E134" s="7">
        <v>1567</v>
      </c>
      <c r="F134" s="7">
        <v>1431</v>
      </c>
      <c r="G134" s="3"/>
      <c r="H134" s="13"/>
    </row>
    <row r="135" spans="1:8" ht="13.5" customHeight="1">
      <c r="A135" s="2" t="s">
        <v>8</v>
      </c>
      <c r="B135" s="2">
        <v>3</v>
      </c>
      <c r="C135" s="7">
        <v>2960</v>
      </c>
      <c r="D135" s="7">
        <v>1373</v>
      </c>
      <c r="E135" s="7">
        <v>1587</v>
      </c>
      <c r="F135" s="7">
        <v>1455</v>
      </c>
      <c r="G135" s="3"/>
      <c r="H135" s="13"/>
    </row>
    <row r="136" spans="1:8" ht="13.5" customHeight="1">
      <c r="A136" s="2" t="s">
        <v>8</v>
      </c>
      <c r="B136" s="2">
        <v>4</v>
      </c>
      <c r="C136" s="7">
        <v>2946</v>
      </c>
      <c r="D136" s="7">
        <v>1368</v>
      </c>
      <c r="E136" s="7">
        <v>1578</v>
      </c>
      <c r="F136" s="7">
        <v>1441</v>
      </c>
      <c r="G136" s="3"/>
      <c r="H136" s="13"/>
    </row>
    <row r="137" spans="1:8" ht="13.5" customHeight="1">
      <c r="A137" s="2" t="s">
        <v>8</v>
      </c>
      <c r="B137" s="2">
        <v>5</v>
      </c>
      <c r="C137" s="7">
        <v>2969</v>
      </c>
      <c r="D137" s="7">
        <v>1367</v>
      </c>
      <c r="E137" s="7">
        <v>1602</v>
      </c>
      <c r="F137" s="7">
        <v>1465</v>
      </c>
      <c r="G137" s="3"/>
      <c r="H137" s="13"/>
    </row>
    <row r="138" spans="1:8" ht="13.5" customHeight="1">
      <c r="A138" s="2" t="s">
        <v>8</v>
      </c>
      <c r="B138" s="2">
        <v>6</v>
      </c>
      <c r="C138" s="7">
        <v>2973</v>
      </c>
      <c r="D138" s="7">
        <v>1365</v>
      </c>
      <c r="E138" s="7">
        <v>1608</v>
      </c>
      <c r="F138" s="7">
        <v>1470</v>
      </c>
      <c r="G138" s="3"/>
      <c r="H138" s="13"/>
    </row>
    <row r="139" spans="1:8" ht="13.5" customHeight="1">
      <c r="A139" s="2" t="s">
        <v>8</v>
      </c>
      <c r="B139" s="2">
        <v>7</v>
      </c>
      <c r="C139" s="7">
        <v>2942</v>
      </c>
      <c r="D139" s="7">
        <v>1365</v>
      </c>
      <c r="E139" s="7">
        <v>1577</v>
      </c>
      <c r="F139" s="7">
        <v>1442</v>
      </c>
      <c r="G139" s="3"/>
      <c r="H139" s="13"/>
    </row>
    <row r="140" spans="1:8" ht="13.5" customHeight="1">
      <c r="A140" s="2" t="s">
        <v>8</v>
      </c>
      <c r="B140" s="2">
        <v>8</v>
      </c>
      <c r="C140" s="7">
        <v>2920</v>
      </c>
      <c r="D140" s="7">
        <v>1357</v>
      </c>
      <c r="E140" s="7">
        <v>1563</v>
      </c>
      <c r="F140" s="7">
        <v>1429</v>
      </c>
      <c r="G140" s="3"/>
      <c r="H140" s="13"/>
    </row>
    <row r="141" spans="1:8" ht="13.5" customHeight="1">
      <c r="A141" s="2" t="s">
        <v>8</v>
      </c>
      <c r="B141" s="2">
        <v>9</v>
      </c>
      <c r="C141" s="7">
        <v>2906</v>
      </c>
      <c r="D141" s="7">
        <v>1354</v>
      </c>
      <c r="E141" s="7">
        <v>1552</v>
      </c>
      <c r="F141" s="7">
        <v>1422</v>
      </c>
      <c r="G141" s="3"/>
      <c r="H141" s="13"/>
    </row>
    <row r="142" spans="1:8" ht="13.5" customHeight="1">
      <c r="A142" s="2" t="s">
        <v>8</v>
      </c>
      <c r="B142" s="2">
        <v>10</v>
      </c>
      <c r="C142" s="7">
        <v>2928</v>
      </c>
      <c r="D142" s="7">
        <v>1356</v>
      </c>
      <c r="E142" s="7">
        <v>1572</v>
      </c>
      <c r="F142" s="7">
        <v>1451</v>
      </c>
      <c r="G142" s="3"/>
      <c r="H142" s="13"/>
    </row>
    <row r="143" spans="1:8" ht="13.5" customHeight="1">
      <c r="A143" s="2" t="s">
        <v>8</v>
      </c>
      <c r="B143" s="2">
        <v>11</v>
      </c>
      <c r="C143" s="7">
        <v>2880</v>
      </c>
      <c r="D143" s="7">
        <v>1343</v>
      </c>
      <c r="E143" s="7">
        <v>1537</v>
      </c>
      <c r="F143" s="7">
        <v>1412</v>
      </c>
      <c r="G143" s="3"/>
      <c r="H143" s="13"/>
    </row>
    <row r="144" spans="1:8" ht="13.5" customHeight="1">
      <c r="A144" s="2" t="s">
        <v>8</v>
      </c>
      <c r="B144" s="2">
        <v>12</v>
      </c>
      <c r="C144" s="7">
        <v>2879</v>
      </c>
      <c r="D144" s="7">
        <v>1346</v>
      </c>
      <c r="E144" s="7">
        <v>1533</v>
      </c>
      <c r="F144" s="7">
        <v>1409</v>
      </c>
      <c r="G144" s="3"/>
      <c r="H144" s="13"/>
    </row>
    <row r="145" spans="1:8" ht="13.5" customHeight="1">
      <c r="A145" s="2" t="s">
        <v>26</v>
      </c>
      <c r="B145" s="2">
        <v>1</v>
      </c>
      <c r="C145" s="7">
        <v>2866</v>
      </c>
      <c r="D145" s="7">
        <v>1339</v>
      </c>
      <c r="E145" s="7">
        <v>1527</v>
      </c>
      <c r="F145" s="7">
        <v>1410</v>
      </c>
      <c r="G145" s="3"/>
      <c r="H145" s="13"/>
    </row>
    <row r="146" spans="1:8" ht="13.5" customHeight="1">
      <c r="A146" s="2" t="s">
        <v>8</v>
      </c>
      <c r="B146" s="2">
        <v>2</v>
      </c>
      <c r="C146" s="7">
        <v>2862</v>
      </c>
      <c r="D146" s="7">
        <v>1338</v>
      </c>
      <c r="E146" s="7">
        <v>1524</v>
      </c>
      <c r="F146" s="7">
        <v>1407</v>
      </c>
      <c r="G146" s="3"/>
      <c r="H146" s="13"/>
    </row>
    <row r="147" spans="1:8" ht="13.5" customHeight="1">
      <c r="A147" s="2" t="s">
        <v>8</v>
      </c>
      <c r="B147" s="2">
        <v>3</v>
      </c>
      <c r="C147" s="7">
        <v>2860</v>
      </c>
      <c r="D147" s="7">
        <v>1335</v>
      </c>
      <c r="E147" s="7">
        <v>1525</v>
      </c>
      <c r="F147" s="7">
        <v>1411</v>
      </c>
      <c r="G147" s="3"/>
      <c r="H147" s="13"/>
    </row>
    <row r="148" spans="1:8" ht="13.5" customHeight="1">
      <c r="A148" s="2" t="s">
        <v>8</v>
      </c>
      <c r="B148" s="2">
        <v>4</v>
      </c>
      <c r="C148" s="7">
        <v>2840</v>
      </c>
      <c r="D148" s="7">
        <v>1327</v>
      </c>
      <c r="E148" s="7">
        <v>1513</v>
      </c>
      <c r="F148" s="7">
        <v>1398</v>
      </c>
      <c r="G148" s="3"/>
      <c r="H148" s="13"/>
    </row>
    <row r="149" spans="1:8" ht="13.5" customHeight="1">
      <c r="A149" s="2" t="s">
        <v>8</v>
      </c>
      <c r="B149" s="2">
        <v>5</v>
      </c>
      <c r="C149" s="7">
        <v>2829</v>
      </c>
      <c r="D149" s="7">
        <v>1326</v>
      </c>
      <c r="E149" s="7">
        <v>1503</v>
      </c>
      <c r="F149" s="7">
        <v>1392</v>
      </c>
      <c r="G149" s="3"/>
      <c r="H149" s="13"/>
    </row>
    <row r="150" spans="1:8" ht="13.5" customHeight="1">
      <c r="A150" s="2" t="s">
        <v>8</v>
      </c>
      <c r="B150" s="2">
        <v>6</v>
      </c>
      <c r="C150" s="7">
        <v>2859</v>
      </c>
      <c r="D150" s="7">
        <v>1320</v>
      </c>
      <c r="E150" s="7">
        <v>1539</v>
      </c>
      <c r="F150" s="7">
        <v>1431</v>
      </c>
      <c r="G150" s="3"/>
      <c r="H150" s="13"/>
    </row>
    <row r="151" spans="1:8" ht="13.5" customHeight="1">
      <c r="A151" s="2" t="s">
        <v>8</v>
      </c>
      <c r="B151" s="2">
        <v>7</v>
      </c>
      <c r="C151" s="7">
        <v>2867</v>
      </c>
      <c r="D151" s="7">
        <v>1318</v>
      </c>
      <c r="E151" s="7">
        <v>1549</v>
      </c>
      <c r="F151" s="7">
        <v>1439</v>
      </c>
      <c r="G151" s="3"/>
      <c r="H151" s="13"/>
    </row>
    <row r="152" spans="1:8" ht="13.5" customHeight="1">
      <c r="A152" s="2" t="s">
        <v>8</v>
      </c>
      <c r="B152" s="2">
        <v>8</v>
      </c>
      <c r="C152" s="7">
        <v>2815</v>
      </c>
      <c r="D152" s="7">
        <v>1313</v>
      </c>
      <c r="E152" s="7">
        <v>1502</v>
      </c>
      <c r="F152" s="7">
        <v>1387</v>
      </c>
      <c r="G152" s="3"/>
      <c r="H152" s="13"/>
    </row>
    <row r="153" spans="1:8" ht="13.5" customHeight="1">
      <c r="A153" s="2" t="s">
        <v>8</v>
      </c>
      <c r="B153" s="2">
        <v>9</v>
      </c>
      <c r="C153" s="7">
        <v>2812</v>
      </c>
      <c r="D153" s="7">
        <v>1309</v>
      </c>
      <c r="E153" s="7">
        <v>1503</v>
      </c>
      <c r="F153" s="7">
        <v>1388</v>
      </c>
      <c r="G153" s="3"/>
      <c r="H153" s="13"/>
    </row>
    <row r="154" spans="1:8" ht="13.5" customHeight="1">
      <c r="A154" s="2" t="s">
        <v>8</v>
      </c>
      <c r="B154" s="2">
        <v>10</v>
      </c>
      <c r="C154" s="7">
        <v>2837</v>
      </c>
      <c r="D154" s="7">
        <v>1315</v>
      </c>
      <c r="E154" s="7">
        <v>1522</v>
      </c>
      <c r="F154" s="7">
        <v>1416</v>
      </c>
      <c r="G154" s="3"/>
      <c r="H154" s="13"/>
    </row>
    <row r="155" spans="1:8" ht="13.5" customHeight="1">
      <c r="A155" s="2" t="s">
        <v>8</v>
      </c>
      <c r="B155" s="2">
        <v>11</v>
      </c>
      <c r="C155" s="7">
        <v>2789</v>
      </c>
      <c r="D155" s="7">
        <v>1300</v>
      </c>
      <c r="E155" s="7">
        <v>1489</v>
      </c>
      <c r="F155" s="7">
        <v>1376</v>
      </c>
      <c r="G155" s="3"/>
      <c r="H155" s="13"/>
    </row>
    <row r="156" spans="1:8" ht="13.5" customHeight="1">
      <c r="A156" s="2" t="s">
        <v>8</v>
      </c>
      <c r="B156" s="2">
        <v>12</v>
      </c>
      <c r="C156" s="7">
        <v>2785</v>
      </c>
      <c r="D156" s="7">
        <v>1299</v>
      </c>
      <c r="E156" s="7">
        <v>1486</v>
      </c>
      <c r="F156" s="7">
        <v>1373</v>
      </c>
      <c r="G156" s="3"/>
      <c r="H156" s="13"/>
    </row>
    <row r="157" spans="1:8" ht="13.5" customHeight="1">
      <c r="A157" s="2" t="s">
        <v>27</v>
      </c>
      <c r="B157" s="2">
        <v>1</v>
      </c>
      <c r="C157" s="7">
        <v>2781</v>
      </c>
      <c r="D157" s="7">
        <v>1299</v>
      </c>
      <c r="E157" s="7">
        <v>1482</v>
      </c>
      <c r="F157" s="7">
        <v>1371</v>
      </c>
      <c r="G157" s="3"/>
      <c r="H157" s="13"/>
    </row>
    <row r="158" spans="1:8" ht="13.5" customHeight="1">
      <c r="A158" s="2"/>
      <c r="B158" s="2">
        <v>2</v>
      </c>
      <c r="C158" s="7">
        <v>2775</v>
      </c>
      <c r="D158" s="7">
        <v>1296</v>
      </c>
      <c r="E158" s="7">
        <v>1479</v>
      </c>
      <c r="F158" s="7">
        <v>1366</v>
      </c>
      <c r="G158" s="3"/>
      <c r="H158" s="13"/>
    </row>
    <row r="159" spans="1:8" ht="13.5" customHeight="1">
      <c r="A159" s="2"/>
      <c r="B159" s="2">
        <v>3</v>
      </c>
      <c r="C159" s="7">
        <v>2794</v>
      </c>
      <c r="D159" s="7">
        <v>1311</v>
      </c>
      <c r="E159" s="7">
        <v>1483</v>
      </c>
      <c r="F159" s="7">
        <v>1396</v>
      </c>
      <c r="G159" s="3"/>
      <c r="H159" s="13"/>
    </row>
    <row r="160" spans="1:8" ht="13.5" customHeight="1">
      <c r="A160" s="2"/>
      <c r="B160" s="2">
        <v>4</v>
      </c>
      <c r="C160" s="7">
        <v>2762</v>
      </c>
      <c r="D160" s="7">
        <v>1291</v>
      </c>
      <c r="E160" s="7">
        <v>1471</v>
      </c>
      <c r="F160" s="7">
        <v>1367</v>
      </c>
      <c r="G160" s="3"/>
      <c r="H160" s="13"/>
    </row>
    <row r="161" spans="1:8" ht="13.5" customHeight="1">
      <c r="A161" s="2" t="s">
        <v>28</v>
      </c>
      <c r="B161" s="2">
        <v>5</v>
      </c>
      <c r="C161" s="7">
        <v>2776</v>
      </c>
      <c r="D161" s="7">
        <v>1295</v>
      </c>
      <c r="E161" s="7">
        <v>1481</v>
      </c>
      <c r="F161" s="7">
        <v>1383</v>
      </c>
      <c r="G161" s="3"/>
      <c r="H161" s="13"/>
    </row>
    <row r="162" spans="1:8" ht="13.5" customHeight="1">
      <c r="A162" s="2"/>
      <c r="B162" s="2">
        <v>6</v>
      </c>
      <c r="C162" s="7">
        <v>2772</v>
      </c>
      <c r="D162" s="7">
        <v>1302</v>
      </c>
      <c r="E162" s="7">
        <v>1470</v>
      </c>
      <c r="F162" s="7">
        <v>1381</v>
      </c>
      <c r="G162" s="3"/>
      <c r="H162" s="13"/>
    </row>
    <row r="163" spans="1:8" ht="13.5" customHeight="1">
      <c r="A163" s="2"/>
      <c r="B163" s="2">
        <v>7</v>
      </c>
      <c r="C163" s="7">
        <v>2790</v>
      </c>
      <c r="D163" s="7">
        <v>1295</v>
      </c>
      <c r="E163" s="7">
        <v>1495</v>
      </c>
      <c r="F163" s="7">
        <v>1403</v>
      </c>
      <c r="G163" s="3"/>
      <c r="H163" s="13"/>
    </row>
    <row r="164" spans="1:8" ht="13.5" customHeight="1">
      <c r="A164" s="2"/>
      <c r="B164" s="2">
        <v>8</v>
      </c>
      <c r="C164" s="7">
        <v>2791</v>
      </c>
      <c r="D164" s="7">
        <v>1292</v>
      </c>
      <c r="E164" s="7">
        <v>1499</v>
      </c>
      <c r="F164" s="7">
        <v>1404</v>
      </c>
      <c r="G164" s="3"/>
      <c r="H164" s="13"/>
    </row>
    <row r="165" spans="1:8" ht="13.5" customHeight="1">
      <c r="A165" s="2"/>
      <c r="B165" s="2">
        <v>9</v>
      </c>
      <c r="C165" s="7">
        <v>2785</v>
      </c>
      <c r="D165" s="7">
        <v>1286</v>
      </c>
      <c r="E165" s="7">
        <v>1499</v>
      </c>
      <c r="F165" s="7">
        <v>1399</v>
      </c>
      <c r="G165" s="3"/>
      <c r="H165" s="13"/>
    </row>
    <row r="166" spans="1:8" ht="13.5" customHeight="1">
      <c r="A166" s="2"/>
      <c r="B166" s="2">
        <v>10</v>
      </c>
      <c r="C166" s="7">
        <v>2734</v>
      </c>
      <c r="D166" s="7">
        <v>1279</v>
      </c>
      <c r="E166" s="7">
        <v>1455</v>
      </c>
      <c r="F166" s="7">
        <v>1355</v>
      </c>
      <c r="G166" s="3"/>
      <c r="H166" s="13"/>
    </row>
    <row r="167" spans="1:8" ht="13.5" customHeight="1">
      <c r="A167" s="2"/>
      <c r="B167" s="2">
        <v>11</v>
      </c>
      <c r="C167" s="7">
        <v>2735</v>
      </c>
      <c r="D167" s="7">
        <v>1274</v>
      </c>
      <c r="E167" s="7">
        <v>1461</v>
      </c>
      <c r="F167" s="7">
        <v>1360</v>
      </c>
      <c r="G167" s="3"/>
      <c r="H167" s="13"/>
    </row>
    <row r="168" spans="1:8" ht="13.5" customHeight="1">
      <c r="A168" s="2"/>
      <c r="B168" s="2">
        <v>12</v>
      </c>
      <c r="C168" s="7">
        <v>2723</v>
      </c>
      <c r="D168" s="7">
        <v>1270</v>
      </c>
      <c r="E168" s="7">
        <v>1453</v>
      </c>
      <c r="F168" s="7">
        <v>1352</v>
      </c>
      <c r="G168" s="3"/>
      <c r="H168" s="13"/>
    </row>
    <row r="169" spans="1:8" ht="13.5" customHeight="1">
      <c r="A169" s="2" t="s">
        <v>29</v>
      </c>
      <c r="B169" s="2">
        <v>1</v>
      </c>
      <c r="C169" s="7">
        <v>2720</v>
      </c>
      <c r="D169" s="7">
        <v>1269</v>
      </c>
      <c r="E169" s="7">
        <v>1451</v>
      </c>
      <c r="F169" s="7">
        <v>1349</v>
      </c>
      <c r="G169" s="3"/>
      <c r="H169" s="13"/>
    </row>
    <row r="170" spans="1:8" ht="13.5" customHeight="1">
      <c r="A170" s="2"/>
      <c r="B170" s="2">
        <v>2</v>
      </c>
      <c r="C170" s="7">
        <v>2717</v>
      </c>
      <c r="D170" s="7">
        <v>1268</v>
      </c>
      <c r="E170" s="7">
        <v>1449</v>
      </c>
      <c r="F170" s="7">
        <v>1348</v>
      </c>
      <c r="G170" s="3"/>
      <c r="H170" s="13"/>
    </row>
    <row r="171" spans="1:8" ht="13.5" customHeight="1">
      <c r="A171" s="2"/>
      <c r="B171" s="2">
        <v>3</v>
      </c>
      <c r="C171" s="7">
        <v>2723</v>
      </c>
      <c r="D171" s="7">
        <v>1263</v>
      </c>
      <c r="E171" s="7">
        <v>1460</v>
      </c>
      <c r="F171" s="7">
        <v>1373</v>
      </c>
      <c r="G171" s="3"/>
      <c r="H171" s="13"/>
    </row>
    <row r="172" spans="1:8" ht="13.5" customHeight="1">
      <c r="A172" s="2"/>
      <c r="B172" s="2">
        <v>4</v>
      </c>
      <c r="C172" s="7">
        <v>2696</v>
      </c>
      <c r="D172" s="7">
        <v>1264</v>
      </c>
      <c r="E172" s="7">
        <v>1432</v>
      </c>
      <c r="F172" s="7">
        <v>1348</v>
      </c>
      <c r="G172" s="3"/>
      <c r="H172" s="13"/>
    </row>
    <row r="173" spans="1:8" ht="13.5" customHeight="1">
      <c r="A173" s="2"/>
      <c r="B173" s="2">
        <v>5</v>
      </c>
      <c r="C173" s="7">
        <v>2689</v>
      </c>
      <c r="D173" s="7">
        <v>1261</v>
      </c>
      <c r="E173" s="7">
        <v>1428</v>
      </c>
      <c r="F173" s="7">
        <v>1345</v>
      </c>
      <c r="G173" s="3"/>
      <c r="H173" s="13"/>
    </row>
    <row r="174" spans="1:8" ht="13.5" customHeight="1">
      <c r="A174" s="2"/>
      <c r="B174" s="2">
        <v>6</v>
      </c>
      <c r="C174" s="7">
        <v>2691</v>
      </c>
      <c r="D174" s="7">
        <v>1262</v>
      </c>
      <c r="E174" s="7">
        <v>1429</v>
      </c>
      <c r="F174" s="7">
        <v>1348</v>
      </c>
      <c r="G174" s="3"/>
      <c r="H174" s="13"/>
    </row>
    <row r="175" spans="1:8" ht="13.5" customHeight="1">
      <c r="A175" s="2"/>
      <c r="B175" s="2">
        <v>7</v>
      </c>
      <c r="C175" s="7">
        <v>2689</v>
      </c>
      <c r="D175" s="7">
        <v>1260</v>
      </c>
      <c r="E175" s="7">
        <v>1429</v>
      </c>
      <c r="F175" s="7">
        <v>1347</v>
      </c>
      <c r="G175" s="3"/>
      <c r="H175" s="13"/>
    </row>
    <row r="176" spans="1:8" ht="13.5" customHeight="1">
      <c r="A176" s="2"/>
      <c r="B176" s="2">
        <v>8</v>
      </c>
      <c r="C176" s="7">
        <v>2689</v>
      </c>
      <c r="D176" s="7">
        <v>1260</v>
      </c>
      <c r="E176" s="7">
        <v>1429</v>
      </c>
      <c r="F176" s="7">
        <v>1348</v>
      </c>
      <c r="G176" s="3"/>
      <c r="H176" s="13"/>
    </row>
    <row r="177" spans="1:8" ht="13.5" customHeight="1">
      <c r="A177" s="2"/>
      <c r="B177" s="2">
        <v>9</v>
      </c>
      <c r="C177" s="7">
        <v>2684</v>
      </c>
      <c r="D177" s="7">
        <v>1258</v>
      </c>
      <c r="E177" s="7">
        <v>1426</v>
      </c>
      <c r="F177" s="7">
        <v>1348</v>
      </c>
      <c r="G177" s="3"/>
      <c r="H177" s="13"/>
    </row>
    <row r="178" spans="1:8" ht="13.5" customHeight="1">
      <c r="A178" s="2"/>
      <c r="B178" s="2">
        <v>10</v>
      </c>
      <c r="C178" s="7">
        <v>2680</v>
      </c>
      <c r="D178" s="7">
        <v>1258</v>
      </c>
      <c r="E178" s="7">
        <v>1422</v>
      </c>
      <c r="F178" s="7">
        <v>1345</v>
      </c>
      <c r="G178" s="3"/>
      <c r="H178" s="13"/>
    </row>
    <row r="179" spans="1:8" ht="13.5" customHeight="1">
      <c r="A179" s="2"/>
      <c r="B179" s="2">
        <v>11</v>
      </c>
      <c r="C179" s="7">
        <v>2690</v>
      </c>
      <c r="D179" s="7">
        <v>1264</v>
      </c>
      <c r="E179" s="7">
        <v>1426</v>
      </c>
      <c r="F179" s="7">
        <v>1359</v>
      </c>
      <c r="G179" s="3"/>
      <c r="H179" s="13"/>
    </row>
    <row r="180" spans="1:8" ht="13.5" customHeight="1">
      <c r="A180" s="2"/>
      <c r="B180" s="2">
        <v>12</v>
      </c>
      <c r="C180" s="7">
        <v>2681</v>
      </c>
      <c r="D180" s="7">
        <v>1257</v>
      </c>
      <c r="E180" s="7">
        <v>1424</v>
      </c>
      <c r="F180" s="7">
        <v>1350</v>
      </c>
      <c r="G180" s="3"/>
      <c r="H180" s="13"/>
    </row>
    <row r="181" spans="1:8" ht="13.5" customHeight="1">
      <c r="A181" s="2" t="s">
        <v>30</v>
      </c>
      <c r="B181" s="2">
        <v>1</v>
      </c>
      <c r="C181" s="7">
        <v>2676</v>
      </c>
      <c r="D181" s="7">
        <v>1256</v>
      </c>
      <c r="E181" s="7">
        <v>1420</v>
      </c>
      <c r="F181" s="7">
        <v>1346</v>
      </c>
      <c r="G181" s="3"/>
      <c r="H181" s="13"/>
    </row>
    <row r="182" spans="1:8" ht="13.5" customHeight="1">
      <c r="A182" s="2"/>
      <c r="B182" s="2">
        <v>2</v>
      </c>
      <c r="C182" s="7">
        <v>2670</v>
      </c>
      <c r="D182" s="7">
        <v>1252</v>
      </c>
      <c r="E182" s="7">
        <v>1418</v>
      </c>
      <c r="F182" s="7">
        <v>1344</v>
      </c>
      <c r="G182" s="3"/>
      <c r="H182" s="13"/>
    </row>
    <row r="183" spans="1:8" ht="13.5" customHeight="1">
      <c r="A183" s="2"/>
      <c r="B183" s="2">
        <v>3</v>
      </c>
      <c r="C183" s="7">
        <v>2664</v>
      </c>
      <c r="D183" s="7">
        <v>1247</v>
      </c>
      <c r="E183" s="7">
        <v>1417</v>
      </c>
      <c r="F183" s="7">
        <v>1347</v>
      </c>
      <c r="G183" s="3"/>
      <c r="H183" s="13"/>
    </row>
    <row r="184" spans="1:8" ht="13.5" customHeight="1">
      <c r="A184" s="2"/>
      <c r="B184" s="2">
        <v>4</v>
      </c>
      <c r="C184" s="7">
        <v>2649</v>
      </c>
      <c r="D184" s="7">
        <v>1241</v>
      </c>
      <c r="E184" s="7">
        <v>1408</v>
      </c>
      <c r="F184" s="7">
        <v>1343</v>
      </c>
      <c r="G184" s="3"/>
      <c r="H184" s="13"/>
    </row>
    <row r="185" spans="1:8" ht="13.5" customHeight="1">
      <c r="A185" s="2"/>
      <c r="B185" s="2">
        <v>5</v>
      </c>
      <c r="C185" s="7">
        <v>2641</v>
      </c>
      <c r="D185" s="7">
        <v>1238</v>
      </c>
      <c r="E185" s="7">
        <v>1403</v>
      </c>
      <c r="F185" s="7">
        <v>1340</v>
      </c>
      <c r="G185" s="3"/>
      <c r="H185" s="13"/>
    </row>
    <row r="186" spans="1:8" ht="13.5" customHeight="1">
      <c r="A186" s="2"/>
      <c r="B186" s="2">
        <v>6</v>
      </c>
      <c r="C186" s="7">
        <v>2632</v>
      </c>
      <c r="D186" s="7">
        <v>1236</v>
      </c>
      <c r="E186" s="7">
        <v>1396</v>
      </c>
      <c r="F186" s="7">
        <v>1337</v>
      </c>
      <c r="G186" s="3"/>
      <c r="H186" s="13"/>
    </row>
    <row r="187" spans="1:8" ht="13.5" customHeight="1">
      <c r="A187" s="2"/>
      <c r="B187" s="2">
        <v>7</v>
      </c>
      <c r="C187" s="7">
        <v>2626</v>
      </c>
      <c r="D187" s="7">
        <v>1235</v>
      </c>
      <c r="E187" s="7">
        <v>1391</v>
      </c>
      <c r="F187" s="7">
        <v>1332</v>
      </c>
      <c r="G187" s="3"/>
      <c r="H187" s="13"/>
    </row>
    <row r="188" spans="1:8" ht="13.5" customHeight="1">
      <c r="A188" s="2"/>
      <c r="B188" s="2">
        <v>8</v>
      </c>
      <c r="C188" s="7">
        <v>2620</v>
      </c>
      <c r="D188" s="7">
        <v>1230</v>
      </c>
      <c r="E188" s="7">
        <v>1390</v>
      </c>
      <c r="F188" s="7">
        <v>1332</v>
      </c>
      <c r="G188" s="3"/>
      <c r="H188" s="13"/>
    </row>
    <row r="189" spans="1:8" ht="13.5" customHeight="1">
      <c r="A189" s="2"/>
      <c r="B189" s="2">
        <v>9</v>
      </c>
      <c r="C189" s="7">
        <v>2619</v>
      </c>
      <c r="D189" s="7">
        <v>1231</v>
      </c>
      <c r="E189" s="7">
        <v>1388</v>
      </c>
      <c r="F189" s="7">
        <v>1328</v>
      </c>
      <c r="G189" s="3"/>
      <c r="H189" s="13"/>
    </row>
    <row r="190" spans="1:8" ht="13.5" customHeight="1">
      <c r="A190" s="2"/>
      <c r="B190" s="2">
        <v>10</v>
      </c>
      <c r="C190" s="7">
        <v>2610</v>
      </c>
      <c r="D190" s="7">
        <v>1227</v>
      </c>
      <c r="E190" s="7">
        <v>1383</v>
      </c>
      <c r="F190" s="7">
        <v>1320</v>
      </c>
      <c r="G190" s="3"/>
      <c r="H190" s="13"/>
    </row>
    <row r="191" spans="1:8" ht="13.5" customHeight="1">
      <c r="A191" s="2"/>
      <c r="B191" s="2">
        <v>11</v>
      </c>
      <c r="C191" s="7">
        <v>2603</v>
      </c>
      <c r="D191" s="7">
        <v>1222</v>
      </c>
      <c r="E191" s="7">
        <v>1381</v>
      </c>
      <c r="F191" s="7">
        <v>1316</v>
      </c>
      <c r="G191" s="3"/>
      <c r="H191" s="13"/>
    </row>
    <row r="192" spans="1:8" ht="13.5" customHeight="1">
      <c r="A192" s="2"/>
      <c r="B192" s="2">
        <v>12</v>
      </c>
      <c r="C192" s="7">
        <v>2612</v>
      </c>
      <c r="D192" s="7">
        <v>1226</v>
      </c>
      <c r="E192" s="7">
        <v>1386</v>
      </c>
      <c r="F192" s="7">
        <v>1321</v>
      </c>
      <c r="G192" s="3"/>
      <c r="H192" s="13"/>
    </row>
    <row r="193" spans="1:8" ht="13.5" customHeight="1">
      <c r="A193" s="2" t="s">
        <v>31</v>
      </c>
      <c r="B193" s="2">
        <v>1</v>
      </c>
      <c r="C193" s="7">
        <v>2605</v>
      </c>
      <c r="D193" s="7">
        <v>1224</v>
      </c>
      <c r="E193" s="7">
        <v>1381</v>
      </c>
      <c r="F193" s="7">
        <v>1317</v>
      </c>
      <c r="G193" s="3"/>
      <c r="H193" s="13"/>
    </row>
    <row r="194" spans="1:8" ht="13.5" customHeight="1">
      <c r="A194" s="2"/>
      <c r="B194" s="2">
        <v>2</v>
      </c>
      <c r="C194" s="7">
        <v>2604</v>
      </c>
      <c r="D194" s="7">
        <v>1224</v>
      </c>
      <c r="E194" s="7">
        <v>1380</v>
      </c>
      <c r="F194" s="7">
        <v>1317</v>
      </c>
      <c r="G194" s="3"/>
      <c r="H194" s="13"/>
    </row>
    <row r="195" spans="1:8" ht="13.5" customHeight="1">
      <c r="A195" s="2"/>
      <c r="B195" s="2">
        <v>3</v>
      </c>
      <c r="C195" s="7">
        <v>2600</v>
      </c>
      <c r="D195" s="7">
        <v>1220</v>
      </c>
      <c r="E195" s="7">
        <v>1380</v>
      </c>
      <c r="F195" s="7">
        <v>1321</v>
      </c>
      <c r="G195" s="3"/>
      <c r="H195" s="13"/>
    </row>
    <row r="196" spans="1:8" ht="13.5" customHeight="1">
      <c r="A196" s="2"/>
      <c r="B196" s="2">
        <v>4</v>
      </c>
      <c r="C196" s="7">
        <v>2603</v>
      </c>
      <c r="D196" s="7">
        <v>1225</v>
      </c>
      <c r="E196" s="7">
        <v>1378</v>
      </c>
      <c r="F196" s="7">
        <v>1328</v>
      </c>
      <c r="G196" s="3"/>
      <c r="H196" s="13"/>
    </row>
    <row r="197" spans="1:8" ht="13.5" customHeight="1">
      <c r="A197" s="2"/>
      <c r="B197" s="2">
        <v>5</v>
      </c>
      <c r="C197" s="7">
        <v>2613</v>
      </c>
      <c r="D197" s="7">
        <v>1228</v>
      </c>
      <c r="E197" s="7">
        <v>1385</v>
      </c>
      <c r="F197" s="7">
        <v>1345</v>
      </c>
      <c r="G197" s="3"/>
      <c r="H197" s="13"/>
    </row>
    <row r="198" spans="1:8" ht="13.5" customHeight="1">
      <c r="A198" s="2"/>
      <c r="B198" s="2">
        <v>6</v>
      </c>
      <c r="C198" s="7">
        <v>2586</v>
      </c>
      <c r="D198" s="7">
        <v>1225</v>
      </c>
      <c r="E198" s="7">
        <v>1361</v>
      </c>
      <c r="F198" s="7">
        <v>1322</v>
      </c>
      <c r="G198" s="3"/>
      <c r="H198" s="13"/>
    </row>
    <row r="199" spans="1:8" ht="13.5" customHeight="1">
      <c r="A199" s="2"/>
      <c r="B199" s="2">
        <v>7</v>
      </c>
      <c r="C199" s="7">
        <v>2574</v>
      </c>
      <c r="D199" s="7">
        <v>1216</v>
      </c>
      <c r="E199" s="7">
        <v>1358</v>
      </c>
      <c r="F199" s="7">
        <v>1316</v>
      </c>
      <c r="G199" s="3"/>
      <c r="H199" s="13"/>
    </row>
    <row r="200" spans="1:8" ht="13.5" customHeight="1">
      <c r="A200" s="2"/>
      <c r="B200" s="2">
        <v>8</v>
      </c>
      <c r="C200" s="7">
        <v>2614</v>
      </c>
      <c r="D200" s="7">
        <v>1214</v>
      </c>
      <c r="E200" s="7">
        <v>1400</v>
      </c>
      <c r="F200" s="7">
        <v>1357</v>
      </c>
      <c r="G200" s="3"/>
      <c r="H200" s="13"/>
    </row>
    <row r="201" spans="1:8" ht="13.5" customHeight="1">
      <c r="A201" s="2"/>
      <c r="B201" s="2">
        <v>9</v>
      </c>
      <c r="C201" s="7">
        <v>2586</v>
      </c>
      <c r="D201" s="7">
        <v>1215</v>
      </c>
      <c r="E201" s="7">
        <v>1371</v>
      </c>
      <c r="F201" s="7">
        <v>1329</v>
      </c>
      <c r="G201" s="3"/>
      <c r="H201" s="13"/>
    </row>
    <row r="202" spans="1:8" ht="13.5" customHeight="1">
      <c r="A202" s="2"/>
      <c r="B202" s="2">
        <v>10</v>
      </c>
      <c r="C202" s="7">
        <v>2607</v>
      </c>
      <c r="D202" s="7">
        <v>1220</v>
      </c>
      <c r="E202" s="7">
        <v>1387</v>
      </c>
      <c r="F202" s="7">
        <v>1350</v>
      </c>
      <c r="G202" s="3"/>
      <c r="H202" s="13"/>
    </row>
    <row r="203" spans="1:8" ht="13.5" customHeight="1">
      <c r="A203" s="2"/>
      <c r="B203" s="2">
        <v>11</v>
      </c>
      <c r="C203" s="7">
        <v>2578</v>
      </c>
      <c r="D203" s="7">
        <v>1217</v>
      </c>
      <c r="E203" s="7">
        <v>1361</v>
      </c>
      <c r="F203" s="7">
        <v>1328</v>
      </c>
      <c r="G203" s="3"/>
      <c r="H203" s="13"/>
    </row>
    <row r="204" spans="1:8" ht="13.5" customHeight="1">
      <c r="A204" s="2"/>
      <c r="B204" s="2">
        <v>12</v>
      </c>
      <c r="C204" s="7">
        <v>2569</v>
      </c>
      <c r="D204" s="7">
        <v>1219</v>
      </c>
      <c r="E204" s="7">
        <v>1350</v>
      </c>
      <c r="F204" s="7">
        <v>1317</v>
      </c>
      <c r="G204" s="3"/>
      <c r="H204" s="13"/>
    </row>
    <row r="205" spans="1:8" ht="13.5" customHeight="1">
      <c r="A205" s="2" t="s">
        <v>32</v>
      </c>
      <c r="B205" s="2">
        <v>1</v>
      </c>
      <c r="C205" s="7">
        <v>2557</v>
      </c>
      <c r="D205" s="7">
        <v>1215</v>
      </c>
      <c r="E205" s="7">
        <v>1342</v>
      </c>
      <c r="F205" s="7">
        <v>1310</v>
      </c>
      <c r="G205" s="3"/>
      <c r="H205" s="13"/>
    </row>
    <row r="206" spans="1:8" ht="13.5" customHeight="1">
      <c r="A206" s="2"/>
      <c r="B206" s="2">
        <v>2</v>
      </c>
      <c r="C206" s="7">
        <v>2548</v>
      </c>
      <c r="D206" s="7">
        <v>1209</v>
      </c>
      <c r="E206" s="7">
        <v>1339</v>
      </c>
      <c r="F206" s="7">
        <v>1306</v>
      </c>
      <c r="G206" s="3"/>
      <c r="H206" s="13"/>
    </row>
    <row r="207" spans="1:8" ht="13.5" customHeight="1">
      <c r="A207" s="2"/>
      <c r="B207" s="2">
        <v>3</v>
      </c>
      <c r="C207" s="7">
        <v>2571</v>
      </c>
      <c r="D207" s="7">
        <v>1206</v>
      </c>
      <c r="E207" s="7">
        <v>1365</v>
      </c>
      <c r="F207" s="7">
        <v>1353</v>
      </c>
      <c r="G207" s="3"/>
      <c r="H207" s="13"/>
    </row>
    <row r="208" spans="1:8" ht="13.5" customHeight="1">
      <c r="A208" s="2"/>
      <c r="B208" s="2">
        <v>4</v>
      </c>
      <c r="C208" s="7">
        <v>2519</v>
      </c>
      <c r="D208" s="7">
        <v>1196</v>
      </c>
      <c r="E208" s="7">
        <v>1323</v>
      </c>
      <c r="F208" s="7">
        <v>1306</v>
      </c>
      <c r="G208" s="3"/>
      <c r="H208" s="13"/>
    </row>
    <row r="209" spans="1:8" ht="13.5" customHeight="1">
      <c r="A209" s="2"/>
      <c r="B209" s="2">
        <v>5</v>
      </c>
      <c r="C209" s="7">
        <v>2546</v>
      </c>
      <c r="D209" s="7">
        <v>1201</v>
      </c>
      <c r="E209" s="7">
        <v>1345</v>
      </c>
      <c r="F209" s="7">
        <v>1337</v>
      </c>
      <c r="G209" s="3"/>
      <c r="H209" s="13"/>
    </row>
    <row r="210" spans="1:8" ht="13.5" customHeight="1">
      <c r="A210" s="2"/>
      <c r="B210" s="2">
        <v>6</v>
      </c>
      <c r="C210" s="7">
        <v>2523</v>
      </c>
      <c r="D210" s="7">
        <v>1192</v>
      </c>
      <c r="E210" s="7">
        <v>1331</v>
      </c>
      <c r="F210" s="7">
        <v>1317</v>
      </c>
      <c r="G210" s="3"/>
      <c r="H210" s="13"/>
    </row>
    <row r="211" spans="1:8" ht="13.5" customHeight="1">
      <c r="A211" s="2"/>
      <c r="B211" s="2">
        <v>7</v>
      </c>
      <c r="C211" s="7">
        <v>2501</v>
      </c>
      <c r="D211" s="7">
        <v>1191</v>
      </c>
      <c r="E211" s="7">
        <v>1310</v>
      </c>
      <c r="F211" s="7">
        <v>1297</v>
      </c>
      <c r="G211" s="3"/>
      <c r="H211" s="13"/>
    </row>
    <row r="212" spans="1:8" ht="13.5" customHeight="1">
      <c r="A212" s="2"/>
      <c r="B212" s="2">
        <v>8</v>
      </c>
      <c r="C212" s="7">
        <v>2554</v>
      </c>
      <c r="D212" s="7">
        <v>1188</v>
      </c>
      <c r="E212" s="7">
        <v>1366</v>
      </c>
      <c r="F212" s="7">
        <v>1353</v>
      </c>
      <c r="G212" s="3"/>
      <c r="H212" s="13"/>
    </row>
    <row r="213" spans="1:8" ht="13.5" customHeight="1">
      <c r="A213" s="2"/>
      <c r="B213" s="2">
        <v>9</v>
      </c>
      <c r="C213" s="7">
        <v>2549</v>
      </c>
      <c r="D213" s="7">
        <v>1207</v>
      </c>
      <c r="E213" s="7">
        <v>1342</v>
      </c>
      <c r="F213" s="7">
        <v>1351</v>
      </c>
      <c r="G213" s="3"/>
      <c r="H213" s="13"/>
    </row>
    <row r="214" spans="1:8" ht="13.5" customHeight="1">
      <c r="A214" s="2"/>
      <c r="B214" s="2">
        <v>10</v>
      </c>
      <c r="C214" s="7">
        <v>2518</v>
      </c>
      <c r="D214" s="7">
        <v>1189</v>
      </c>
      <c r="E214" s="7">
        <v>1329</v>
      </c>
      <c r="F214" s="7">
        <v>1324</v>
      </c>
      <c r="G214" s="3"/>
      <c r="H214" s="13"/>
    </row>
    <row r="215" spans="1:8" ht="13.5" customHeight="1">
      <c r="A215" s="2"/>
      <c r="B215" s="2">
        <v>11</v>
      </c>
      <c r="C215" s="7">
        <v>2494</v>
      </c>
      <c r="D215" s="7">
        <v>1184</v>
      </c>
      <c r="E215" s="7">
        <v>1310</v>
      </c>
      <c r="F215" s="7">
        <v>1307</v>
      </c>
      <c r="G215" s="3"/>
      <c r="H215" s="13"/>
    </row>
    <row r="216" spans="1:8" ht="13.5" customHeight="1">
      <c r="A216" s="2"/>
      <c r="B216" s="2">
        <v>12</v>
      </c>
      <c r="C216" s="7">
        <v>2480</v>
      </c>
      <c r="D216" s="7">
        <v>1176</v>
      </c>
      <c r="E216" s="7">
        <v>1304</v>
      </c>
      <c r="F216" s="7">
        <v>1295</v>
      </c>
      <c r="G216" s="3"/>
      <c r="H216" s="13"/>
    </row>
    <row r="217" spans="1:8" ht="13.5" customHeight="1">
      <c r="A217" s="11"/>
      <c r="B217" s="11"/>
      <c r="C217" s="9"/>
      <c r="D217" s="9"/>
      <c r="E217" s="9"/>
      <c r="F217" s="9"/>
      <c r="G217" s="8"/>
      <c r="H217" s="8"/>
    </row>
    <row r="218" spans="1:8" ht="6.75" customHeight="1">
      <c r="A218" s="11"/>
      <c r="B218" s="11"/>
      <c r="C218" s="9"/>
      <c r="D218" s="9"/>
      <c r="E218" s="9"/>
      <c r="F218" s="9"/>
      <c r="G218" s="8"/>
      <c r="H218" s="8"/>
    </row>
    <row r="219" spans="1:8" ht="13.5" customHeight="1">
      <c r="A219" s="10"/>
      <c r="B219" s="10"/>
      <c r="G219" s="18" t="s">
        <v>12</v>
      </c>
      <c r="H219" s="18"/>
    </row>
  </sheetData>
  <sheetProtection/>
  <mergeCells count="3">
    <mergeCell ref="G3:H3"/>
    <mergeCell ref="A1:H1"/>
    <mergeCell ref="G219:H219"/>
  </mergeCells>
  <printOptions/>
  <pageMargins left="0.7874015748031497" right="0.7480314960629921" top="0.5511811023622047" bottom="0.35433070866141736" header="0.5118110236220472" footer="0.275590551181102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美瑛町役場</dc:creator>
  <cp:keywords/>
  <dc:description/>
  <cp:lastModifiedBy>USER</cp:lastModifiedBy>
  <cp:lastPrinted>2018-07-04T05:51:49Z</cp:lastPrinted>
  <dcterms:created xsi:type="dcterms:W3CDTF">2004-07-13T06:45:32Z</dcterms:created>
  <dcterms:modified xsi:type="dcterms:W3CDTF">2024-03-26T05:20:32Z</dcterms:modified>
  <cp:category/>
  <cp:version/>
  <cp:contentType/>
  <cp:contentStatus/>
</cp:coreProperties>
</file>